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-Yousefi\Desktop\برنامه ارسالی ادارات 1402\"/>
    </mc:Choice>
  </mc:AlternateContent>
  <bookViews>
    <workbookView xWindow="0" yWindow="0" windowWidth="12975" windowHeight="5385" tabRatio="589"/>
  </bookViews>
  <sheets>
    <sheet name="OP NCD 1401" sheetId="1" r:id="rId1"/>
    <sheet name="Sheet2" sheetId="3" state="hidden" r:id="rId2"/>
    <sheet name="Sheet1" sheetId="2" state="hidden" r:id="rId3"/>
  </sheets>
  <definedNames>
    <definedName name="_xlnm._FilterDatabase" localSheetId="0" hidden="1">'OP NCD 1401'!$H$1:$I$427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<sst xmlns="http://schemas.openxmlformats.org/spreadsheetml/2006/main" count="642" uniqueCount="211">
  <si>
    <t>هدف کمي</t>
  </si>
  <si>
    <t xml:space="preserve">وزن نسبی هدف کمی </t>
  </si>
  <si>
    <t>شاخص‌/شاخص‌های مرتبط با هدف کمی</t>
  </si>
  <si>
    <t xml:space="preserve">برنامه </t>
  </si>
  <si>
    <t>وزن نسبی برنامه</t>
  </si>
  <si>
    <t>دفتر/اداره کل متولی برنامه</t>
  </si>
  <si>
    <t>ماده/بند/تبصره</t>
  </si>
  <si>
    <t xml:space="preserve"> فعاليت </t>
  </si>
  <si>
    <t>وزن نسبی فعالیت</t>
  </si>
  <si>
    <t>نشانگرها (مستندات و شواهد)</t>
  </si>
  <si>
    <t>معاونت‌ها/ حوزه‌های همکار فعالیت</t>
  </si>
  <si>
    <t>تاريخ شروع</t>
  </si>
  <si>
    <t>تاريخ پايان</t>
  </si>
  <si>
    <t>فعالیت دوره پایش طلایی دارد. (تیک بزنید.)</t>
  </si>
  <si>
    <t>برش</t>
  </si>
  <si>
    <t>دانشگاه‌ها و دانشکده‌های علوم پزشکی</t>
  </si>
  <si>
    <t>ستادی</t>
  </si>
  <si>
    <t>دانشگاهی</t>
  </si>
  <si>
    <t>آبادان</t>
  </si>
  <si>
    <t>اراک</t>
  </si>
  <si>
    <t>اردبیل</t>
  </si>
  <si>
    <t>ارومیه</t>
  </si>
  <si>
    <t>اسدآباد</t>
  </si>
  <si>
    <t>اسفراین</t>
  </si>
  <si>
    <t>اصفهان</t>
  </si>
  <si>
    <t>البرز</t>
  </si>
  <si>
    <t>انیستیتو پاستور</t>
  </si>
  <si>
    <t>اهواز</t>
  </si>
  <si>
    <t>ایران</t>
  </si>
  <si>
    <t>ایرانشهر</t>
  </si>
  <si>
    <t>ایلام</t>
  </si>
  <si>
    <t>بابل</t>
  </si>
  <si>
    <t>بم</t>
  </si>
  <si>
    <t>بهبهان</t>
  </si>
  <si>
    <t>بوشهر</t>
  </si>
  <si>
    <t>بیرجند</t>
  </si>
  <si>
    <t>تبریز</t>
  </si>
  <si>
    <t>تربت جام</t>
  </si>
  <si>
    <t>تربت حیدریه</t>
  </si>
  <si>
    <t>تهران</t>
  </si>
  <si>
    <t>جهرم</t>
  </si>
  <si>
    <t>جیرفت</t>
  </si>
  <si>
    <t>خراسان شمالی</t>
  </si>
  <si>
    <t>خلخال</t>
  </si>
  <si>
    <t>خمین</t>
  </si>
  <si>
    <t>خوی</t>
  </si>
  <si>
    <t>دزفول</t>
  </si>
  <si>
    <t>رفسنجان</t>
  </si>
  <si>
    <t>زابل</t>
  </si>
  <si>
    <t>زاهدان</t>
  </si>
  <si>
    <t>زنجان</t>
  </si>
  <si>
    <t>ساوه</t>
  </si>
  <si>
    <t>سبزوار</t>
  </si>
  <si>
    <t>سراب</t>
  </si>
  <si>
    <t>سمنان</t>
  </si>
  <si>
    <t>سیرجان</t>
  </si>
  <si>
    <t>شاهرود</t>
  </si>
  <si>
    <t>شهرکرد</t>
  </si>
  <si>
    <t>شهید بهشتی</t>
  </si>
  <si>
    <t>شوشتر</t>
  </si>
  <si>
    <t>شیراز</t>
  </si>
  <si>
    <t>علوم بهزیستی و توانبخشی</t>
  </si>
  <si>
    <t>فسا</t>
  </si>
  <si>
    <t>قزوین</t>
  </si>
  <si>
    <t>قم</t>
  </si>
  <si>
    <t>گراش</t>
  </si>
  <si>
    <t>گلستان</t>
  </si>
  <si>
    <t>گناباد</t>
  </si>
  <si>
    <t>گیلان</t>
  </si>
  <si>
    <t>لارستان</t>
  </si>
  <si>
    <t>لرستان</t>
  </si>
  <si>
    <t>مازندران</t>
  </si>
  <si>
    <t>مجازی</t>
  </si>
  <si>
    <t>مراغه</t>
  </si>
  <si>
    <t>مشهد</t>
  </si>
  <si>
    <t>نیشابور</t>
  </si>
  <si>
    <t>هرمزگان</t>
  </si>
  <si>
    <t>همدان</t>
  </si>
  <si>
    <t>کاشان</t>
  </si>
  <si>
    <t>کردستان</t>
  </si>
  <si>
    <t>کرمان</t>
  </si>
  <si>
    <t>کرمانشاه</t>
  </si>
  <si>
    <t>یاسوج</t>
  </si>
  <si>
    <t>یزد</t>
  </si>
  <si>
    <r>
      <t xml:space="preserve">هدف کلی
</t>
    </r>
    <r>
      <rPr>
        <sz val="12"/>
        <rFont val="B Nazanin"/>
        <charset val="178"/>
      </rPr>
      <t>(افزایش امید به زندگی/  کاهش عوامل خطر و بار بیماری‌ها/ دسترسی عادلانه و همگانی به خدمات سلامت با کیفیت)</t>
    </r>
  </si>
  <si>
    <r>
      <t>سند یا اسناد فرادست</t>
    </r>
    <r>
      <rPr>
        <sz val="12"/>
        <rFont val="B Nazanin"/>
        <charset val="178"/>
      </rPr>
      <t xml:space="preserve"> (قانون احکام دائمی، برنامه های مقام محترم وزارت، سياست هاي كلي سلامت و ...)</t>
    </r>
  </si>
  <si>
    <r>
      <rPr>
        <b/>
        <sz val="14"/>
        <rFont val="B Nazanin"/>
        <charset val="178"/>
      </rPr>
      <t>وضعیت بودجه ای</t>
    </r>
    <r>
      <rPr>
        <b/>
        <sz val="12"/>
        <rFont val="B Nazanin"/>
        <charset val="178"/>
      </rPr>
      <t xml:space="preserve">
</t>
    </r>
    <r>
      <rPr>
        <sz val="12"/>
        <rFont val="B Nazanin"/>
        <charset val="178"/>
      </rPr>
      <t>(جاری/ طرح تملک (عمرانی)/ اختصاصی/ خیرین و مشارکت بخش خصوصی/ غیروابسته به بودجه)</t>
    </r>
  </si>
  <si>
    <r>
      <t xml:space="preserve">دوره پایش طلایی مجاز (حداکثر </t>
    </r>
    <r>
      <rPr>
        <b/>
        <u/>
        <sz val="14"/>
        <rFont val="B Nazanin"/>
        <charset val="178"/>
      </rPr>
      <t>تعداد</t>
    </r>
    <r>
      <rPr>
        <b/>
        <sz val="14"/>
        <rFont val="B Nazanin"/>
        <charset val="178"/>
      </rPr>
      <t xml:space="preserve"> دوره های پایش مجاز برای خوداظهاری پس از پایان تاریخ طلایی) </t>
    </r>
  </si>
  <si>
    <t>1401/07/30</t>
  </si>
  <si>
    <t>1401/12/01</t>
  </si>
  <si>
    <t>1401/12/15</t>
  </si>
  <si>
    <t>ü</t>
  </si>
  <si>
    <t>1401/10/30</t>
  </si>
  <si>
    <t>دفتر مدیریت بیماری های غیرواگیر</t>
  </si>
  <si>
    <t>1401/11/30</t>
  </si>
  <si>
    <t>1401/8/1</t>
  </si>
  <si>
    <t>1401/12/1</t>
  </si>
  <si>
    <t>1401/11/1</t>
  </si>
  <si>
    <t>سند بیماری های غیرواگیر</t>
  </si>
  <si>
    <t xml:space="preserve">کاهش عوامل خطربار بیماری ها </t>
  </si>
  <si>
    <t>کاهش نسبی بار ناشی از عوامل خطر و بیماری های غیرواگیر به میزان 5 درصد تا پایان برنامه</t>
  </si>
  <si>
    <t>تعیین و ممنوعیت تبلیغات کالاها و اقدامات آسیب رسان به سلامت و داروهای های با احتمال سوء مصرف</t>
  </si>
  <si>
    <t>قانون احکام دایمی برنامه های توسعه کشور و ماده الحاق</t>
  </si>
  <si>
    <t xml:space="preserve"> بند ج ماده 7 و ماده 48</t>
  </si>
  <si>
    <t>تعیین  و ابلاغ فهرست کالاهای آسیب رسان و داروهای با احتمال سوء مصرف سال 1402</t>
  </si>
  <si>
    <t xml:space="preserve"> فهرست، مکاتبات و ابلاغیه ها </t>
  </si>
  <si>
    <t xml:space="preserve"> نظارت بر ممنوعیت تبلیغات اقلام فهرست و رصد تبلیغات- شش ماهه اول سال 1401</t>
  </si>
  <si>
    <t>صورت جلسات، مکاتبات و گزارشات ششماهه اول سال 1401</t>
  </si>
  <si>
    <t>1401/07/1</t>
  </si>
  <si>
    <t xml:space="preserve"> نظارت بر ممنوعیت تبلیغات اقلام فهرست و رصد تبلیغات- شش ماهه دوم سال 1401</t>
  </si>
  <si>
    <t>صورت جلسات، مکاتبات و گزارشات ششماهه دوم سال 1401</t>
  </si>
  <si>
    <t>برگزاری جلسات کارگروه تعیین فهرست</t>
  </si>
  <si>
    <t xml:space="preserve">صورت جلسات مکاتبات </t>
  </si>
  <si>
    <t xml:space="preserve">تدوین کتاب مقابله با تبلیغات کالاها و اقدامات آسیب رسان به سلامت </t>
  </si>
  <si>
    <t xml:space="preserve">فایل کتاب </t>
  </si>
  <si>
    <t xml:space="preserve">برگزاری کارگاه توجیهی نظارت بر ممنوعیت تبلیغات کالاها و اقدامات آسیب رسان به سلامت </t>
  </si>
  <si>
    <t>دعوت نامه ها، فهرست اسامی شرکت کنندگان</t>
  </si>
  <si>
    <t xml:space="preserve">تدوین چارچوب نظام مراقبت کالاها و اقدامات آسیب رسان به سلامت </t>
  </si>
  <si>
    <t xml:space="preserve">نظام نامه </t>
  </si>
  <si>
    <t>1401/10/1</t>
  </si>
  <si>
    <t xml:space="preserve">برگزاری جلسات تعیین و اخذ عوارض کالاهای آسیب رسان به سلامت </t>
  </si>
  <si>
    <t>مکاتبات صورتجلسات</t>
  </si>
  <si>
    <t>تعیین پروفایلینگ مواد غذایی</t>
  </si>
  <si>
    <t>فایل پروفایلینگ</t>
  </si>
  <si>
    <t>1401/9/30</t>
  </si>
  <si>
    <t xml:space="preserve">تدوین چارچوب رصد تبلیغات کالاها و اقدامات آسیب رسان به سلامت </t>
  </si>
  <si>
    <t>شیوه نامه</t>
  </si>
  <si>
    <t xml:space="preserve">نظارت بر ممنوعیت تبلیغات کالاها و اقدامات آسیب رسان به سلامت </t>
  </si>
  <si>
    <t xml:space="preserve">مکاتبات و گزارشات </t>
  </si>
  <si>
    <t>برگزاری جلسات هماهنگی و جلب مشارکت صنایع و انجمن های صنایع غذایی</t>
  </si>
  <si>
    <t xml:space="preserve">مکاتبه با سازمان ها و نهادهای ذیربط و صورتجلسات </t>
  </si>
  <si>
    <t xml:space="preserve">کاهش عوامل خطر بار بیماری ها </t>
  </si>
  <si>
    <t>کاهش نسبی بار ناشی از عوامل خطر بیمار یهای غیرواگیر به میزان 5 درصد تا پایان برنامه</t>
  </si>
  <si>
    <t>تدوین نظام مراقبت بیماری های غیرواگیر</t>
  </si>
  <si>
    <t xml:space="preserve"> ابلاغ شاخص های تحلیل وضعیت اقدامات حوزه غیرواگیر </t>
  </si>
  <si>
    <t>نامه ابلاغ</t>
  </si>
  <si>
    <t>تکمیل پرسشنامه تحلیل وضعیت اقدامات حوزه غیرواگیر توسط دانشگاه های علوم پزشکی کشور</t>
  </si>
  <si>
    <t xml:space="preserve">دستورالعمل مربوطه </t>
  </si>
  <si>
    <t>تدوین چارچوب تحلیل وضعیت شاخص های غیرواگیر</t>
  </si>
  <si>
    <t>فایل تدوین شده</t>
  </si>
  <si>
    <t xml:space="preserve">دفتر مدیریت بیماری های غیرواگیر/ گروه عوامل خطر بیماری های غیرواگیر </t>
  </si>
  <si>
    <t xml:space="preserve"> دفتر مدیریت بیماری های غیرواگیر/گروه عوامل خطر بیماری های غیرواگیر</t>
  </si>
  <si>
    <t>1401/9/1</t>
  </si>
  <si>
    <t>پایش روند اجرای برنامه های غیرواگیر</t>
  </si>
  <si>
    <t>پایش شهرستانی برنامه های غیرواگیر (توسط مدیرگروه/کارشناس مسوول غیرواگیر دانشگاه ها)</t>
  </si>
  <si>
    <t>پایش دانشگاهی برنامه های غیرواگیر (توسط ستاد غیرواگیر وزارت)</t>
  </si>
  <si>
    <t>برنامه پیشنهادی وزیر</t>
  </si>
  <si>
    <t>فصل 8 (ساختار)</t>
  </si>
  <si>
    <t>بارگذاری چک لیست تکمیل شده یا گزارش پایش شهرستان ها</t>
  </si>
  <si>
    <t>بارگذاری چک لیست تکمیل شده یا گزارش پایش دانشگاه ها</t>
  </si>
  <si>
    <t>1401/7/1</t>
  </si>
  <si>
    <t>نسبت جمعیت مطلع از فهرست کالاها و خدمات آسیب رسان در یک سال</t>
  </si>
  <si>
    <t xml:space="preserve"> رصد سبد مصرف خانوارهای ایرانی و تعیین کالاهای پر مصرف آسیب رسان</t>
  </si>
  <si>
    <t xml:space="preserve">طراحی داشبورد اطلاعات برای شکایت های مردمی تخلفات تبلیغاتی در سامانه 190  </t>
  </si>
  <si>
    <t>پیگیری و رسیدگی به شکایت های مردمی از تخلفات تبلیغاتی</t>
  </si>
  <si>
    <t xml:space="preserve"> رصد تبلیغات کالاها و خدمات آسیب رسان   پیمایش تعیین علل رفتاری و غیر رفتاری افزایش مصرف کالاها و خدمات آسیب رسان 
</t>
  </si>
  <si>
    <t>تقویت، بازسازی و توسعه شبکه بهداشتی و درمانی کشور</t>
  </si>
  <si>
    <t>باز نگری و اصلاح شناسه تغذیه ای کالاهای خوراکی آسیب رسان بر اساس تغییرات الگوی مصرف و فهرست جدید</t>
  </si>
  <si>
    <t>تدوین و اجرای کمپین آموزشی در مورد کالاها و خدمات آسیب رسان و  تاثیرمضرات آن</t>
  </si>
  <si>
    <t>تدوین پیش نویس  لایحه حذف  سقف عوارض از کالاهای آسیب رسان(حداکثر 10 درصد)</t>
  </si>
  <si>
    <t>تدوین پیش نویس لایحه اختصاص یارانه به کالاهای سلامت محور(شیر، روغن زیتون، ماهی و... ) از محل اعتبارات اخذ عوارض ماده 48</t>
  </si>
  <si>
    <t>ارتقای اجرای برنامه ممنوعیت تبلیغات و اخذ عوارض از کالاهای آسیب رسان سلامت به میزان 40 درصد تا سال 1404</t>
  </si>
  <si>
    <t>برنامه ممنوعیت تبلیغات و اخذ عوارض از کالاهای آسیب رسان سلامت</t>
  </si>
  <si>
    <t xml:space="preserve">1-تشکیل گروه مشورتی          2.عقد قرارداد برای طراحی لگو                                                                      </t>
  </si>
  <si>
    <t>تدوین معیارهای اهدای لوح دوستدار سلامت به کانون های آگهی و تبلیغات مجری قانون</t>
  </si>
  <si>
    <t>تهیه فهرست برنامه های آموزشی به منظور تولید محتوا در سال 1402</t>
  </si>
  <si>
    <t xml:space="preserve">تدوین شیوه نامه </t>
  </si>
  <si>
    <t xml:space="preserve">1. تهیه پیشنویس لایحه   2- انجام مکاتبات با معاونت حقوقی مجلس و کمیسیون بهداشت و درمان و سازمان برنامه و بودجه </t>
  </si>
  <si>
    <t xml:space="preserve">طراحی و تدوین نظام ثبت </t>
  </si>
  <si>
    <t>1- عقد قرارداد2-تشکیل گروه مشورتی 3- تدوین نظام مراقبت</t>
  </si>
  <si>
    <t>نظام مراقبت عوامل خطر و کالاهای آسیب رسان به سلامت</t>
  </si>
  <si>
    <t>طراحی لگوی رستوران های دوستدار سلامت و برنامه ریزی برای کاهش عوامل خطر غیر واگیر از طریق حذف کالاهای آسیب رسان از سبد پذیرایی و سلف سرویس ها و …</t>
  </si>
  <si>
    <t>تولید برنامه های آموزشی برای ارتقای سواد سلامت مردم در زمینه کالاها و خدمات آسیب رسان  مشارکت در نظارت بر تبلیغات آسیب رسان</t>
  </si>
  <si>
    <t>1401/7/30</t>
  </si>
  <si>
    <t>1401/8/30</t>
  </si>
  <si>
    <t>1401/12/29</t>
  </si>
  <si>
    <t>هدف کلی
(افزایش امید به زندگی/  کاهش عوامل خطر و بار بیماری‌ها/ دسترسی عادلانه و همگانی به خدمات سلامت با کیفیت)</t>
  </si>
  <si>
    <t>تدوین نظام مراقبت کالاها و اقدامات آسیب رسان به سلامت</t>
  </si>
  <si>
    <t>نظام نامه</t>
  </si>
  <si>
    <t>1401/10/01</t>
  </si>
  <si>
    <t>سند یا اسناد فرادست (قانون احکام دائمی، برنامه های مقام محترم وزارت، سياست هاي كلي سلامت و ...)</t>
  </si>
  <si>
    <t>وضعیت بودجه ای
(جاری/ طرح تملک (عمرانی)/ اختصاصی/ خیرین و مشارکت بخش خصوصی/ غیروابسته به بودجه)</t>
  </si>
  <si>
    <r>
      <t xml:space="preserve">دوره پایش طلایی مجاز (حداکثر </t>
    </r>
    <r>
      <rPr>
        <b/>
        <u/>
        <sz val="14"/>
        <rFont val="2  Titr"/>
        <charset val="178"/>
      </rPr>
      <t>تعداد</t>
    </r>
    <r>
      <rPr>
        <b/>
        <sz val="14"/>
        <rFont val="2  Titr"/>
        <charset val="178"/>
      </rPr>
      <t xml:space="preserve"> دوره های پایش مجاز برای خوداظهاری پس از پایان تاریخ طلایی) </t>
    </r>
  </si>
  <si>
    <t>تعیین  و ابلاغ فهرست کالاهای آسیب رسان و داروهای با احتمال سوء مصرف سال 1403</t>
  </si>
  <si>
    <t xml:space="preserve"> نظارت بر ممنوعیت تبلیغات اقلام فهرست و رصد تبلیغات- شش ماهه اول سال 1402</t>
  </si>
  <si>
    <t>صورت جلسات، مکاتبات و گزارشات ششماهه اول سال 1402</t>
  </si>
  <si>
    <t>1402/07/1</t>
  </si>
  <si>
    <t>1402/07/31</t>
  </si>
  <si>
    <t>1402/12/1</t>
  </si>
  <si>
    <t>1402/12/15</t>
  </si>
  <si>
    <t>انتشار گزارش اجرای قوانین ماده 48 و بند ج ماده 7</t>
  </si>
  <si>
    <t>1402/12/29</t>
  </si>
  <si>
    <t>صورت جلسات، مکاتبات و گزارشات ششماهه دوم سال 1402</t>
  </si>
  <si>
    <t>بروز رسانی پروفایلینگ مواد غذایی</t>
  </si>
  <si>
    <t>1402/11/1</t>
  </si>
  <si>
    <t xml:space="preserve">  پیمایش تعیین علل رفتاری و غیر رفتاری افزایش مصرف کالاها و خدمات آسیب رسان 
</t>
  </si>
  <si>
    <t xml:space="preserve"> پیمایش   سبد مصرف خانوارهای ایرانی و تعیین کالاهای پر مصرف آسیب رسان</t>
  </si>
  <si>
    <t>گزارش اجرای پیمایش</t>
  </si>
  <si>
    <t xml:space="preserve">رصد تبلیغات کالاها و خدمات آسیب رسان به سلامت </t>
  </si>
  <si>
    <t>1402/10/1</t>
  </si>
  <si>
    <t>1402/10/30</t>
  </si>
  <si>
    <t>1402/9/1</t>
  </si>
  <si>
    <t>1402/9/30</t>
  </si>
  <si>
    <t xml:space="preserve"> نظارت بر ممنوعیت تبلیغات اقلام فهرست و رصد تبلیغات- شش ماهه دوم سال 1402</t>
  </si>
  <si>
    <t>1403/1/15</t>
  </si>
  <si>
    <t>1403/2/31</t>
  </si>
  <si>
    <t>فایل گزارش</t>
  </si>
  <si>
    <t>1402/11/30</t>
  </si>
  <si>
    <t>1402/7/1</t>
  </si>
  <si>
    <t>1402/7/30</t>
  </si>
  <si>
    <t>گزارش رصد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</si>
</sst>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/mm/dd"/>
  </numFmts>
  <fonts count="3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 Nazanin"/>
      <charset val="178"/>
    </font>
    <font>
      <sz val="12"/>
      <name val="B Nazanin"/>
      <charset val="178"/>
    </font>
    <font>
      <b/>
      <sz val="12"/>
      <name val="B Nazanin"/>
      <charset val="178"/>
    </font>
    <font>
      <b/>
      <u/>
      <sz val="14"/>
      <name val="B Nazanin"/>
      <charset val="178"/>
    </font>
    <font>
      <sz val="10"/>
      <name val="B Nazanin"/>
      <charset val="178"/>
    </font>
    <font>
      <b/>
      <sz val="11"/>
      <name val="B Nazanin"/>
      <charset val="178"/>
    </font>
    <font>
      <b/>
      <sz val="11"/>
      <name val="B Titr"/>
      <charset val="178"/>
    </font>
    <font>
      <sz val="11"/>
      <color theme="1"/>
      <name val="Calibri"/>
      <family val="2"/>
      <charset val="178"/>
      <scheme val="minor"/>
    </font>
    <font>
      <sz val="14"/>
      <color theme="1"/>
      <name val="B Nazanin"/>
      <charset val="178"/>
    </font>
    <font>
      <sz val="14"/>
      <name val="B Nazanin"/>
      <charset val="178"/>
    </font>
    <font>
      <b/>
      <sz val="14"/>
      <name val="Wingdings"/>
      <charset val="2"/>
    </font>
    <font>
      <sz val="12"/>
      <color theme="1"/>
      <name val="B Nazanin"/>
      <charset val="178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B Nazanin"/>
      <charset val="178"/>
    </font>
    <font>
      <sz val="11"/>
      <color theme="1"/>
      <name val="B Nazanin"/>
      <charset val="178"/>
    </font>
    <font>
      <sz val="14"/>
      <color theme="1"/>
      <name val="Wingdings"/>
      <charset val="2"/>
    </font>
    <font>
      <sz val="11"/>
      <color theme="1"/>
      <name val="Calibri"/>
      <family val="2"/>
      <scheme val="minor"/>
    </font>
    <font>
      <b/>
      <sz val="14"/>
      <color theme="1"/>
      <name val="B Nazanin"/>
      <charset val="178"/>
    </font>
    <font>
      <b/>
      <sz val="14"/>
      <color theme="1"/>
      <name val="Wingdings"/>
      <charset val="2"/>
    </font>
    <font>
      <b/>
      <sz val="12"/>
      <color rgb="FF7030A0"/>
      <name val="B Nazanin"/>
      <charset val="178"/>
    </font>
    <font>
      <b/>
      <sz val="12"/>
      <name val="B Zar"/>
      <charset val="178"/>
    </font>
    <font>
      <b/>
      <sz val="12"/>
      <name val="Calibri"/>
      <family val="2"/>
      <scheme val="minor"/>
    </font>
    <font>
      <b/>
      <sz val="14"/>
      <name val="2  Titr"/>
      <charset val="178"/>
    </font>
    <font>
      <b/>
      <u/>
      <sz val="14"/>
      <name val="2  Titr"/>
      <charset val="178"/>
    </font>
    <font>
      <b/>
      <sz val="14"/>
      <color theme="1"/>
      <name val="2  Titr"/>
      <charset val="178"/>
    </font>
    <font>
      <b/>
      <sz val="14"/>
      <color rgb="FFFF0000"/>
      <name val="2  Titr"/>
      <charset val="178"/>
    </font>
    <font>
      <b/>
      <sz val="17"/>
      <color theme="1"/>
      <name val="2  Titr"/>
      <charset val="178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85">
    <xf numFmtId="0" fontId="0" fillId="0" borderId="0" xfId="0"/>
    <xf numFmtId="0" fontId="2" fillId="0" borderId="3" xfId="1" applyFont="1" applyFill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7" fillId="2" borderId="1" xfId="1" applyFont="1" applyFill="1" applyBorder="1" applyAlignment="1" applyProtection="1">
      <alignment horizontal="center" vertical="center" textRotation="90" wrapText="1"/>
      <protection locked="0"/>
    </xf>
    <xf numFmtId="0" fontId="7" fillId="2" borderId="1" xfId="1" applyFont="1" applyFill="1" applyBorder="1" applyAlignment="1" applyProtection="1">
      <alignment horizontal="center" vertical="center" textRotation="90" wrapText="1"/>
    </xf>
    <xf numFmtId="0" fontId="8" fillId="0" borderId="0" xfId="0" applyFont="1" applyFill="1" applyBorder="1" applyAlignment="1" applyProtection="1">
      <alignment wrapText="1"/>
      <protection locked="0"/>
    </xf>
    <xf numFmtId="0" fontId="8" fillId="4" borderId="0" xfId="0" applyFont="1" applyFill="1" applyBorder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/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wrapText="1"/>
      <protection locked="0"/>
    </xf>
    <xf numFmtId="0" fontId="2" fillId="5" borderId="2" xfId="2" applyFont="1" applyFill="1" applyBorder="1" applyAlignment="1" applyProtection="1">
      <alignment horizontal="center" vertical="center" wrapText="1" readingOrder="2"/>
      <protection locked="0"/>
    </xf>
    <xf numFmtId="0" fontId="10" fillId="0" borderId="1" xfId="0" applyFont="1" applyFill="1" applyBorder="1"/>
    <xf numFmtId="0" fontId="0" fillId="0" borderId="1" xfId="0" applyFill="1" applyBorder="1"/>
    <xf numFmtId="0" fontId="10" fillId="6" borderId="2" xfId="2" applyFont="1" applyFill="1" applyBorder="1" applyAlignment="1" applyProtection="1">
      <alignment horizontal="center" vertical="top" wrapText="1" readingOrder="2"/>
      <protection locked="0"/>
    </xf>
    <xf numFmtId="0" fontId="2" fillId="5" borderId="2" xfId="2" applyFont="1" applyFill="1" applyBorder="1" applyAlignment="1" applyProtection="1">
      <alignment horizontal="right" vertical="center" wrapText="1" readingOrder="2"/>
      <protection locked="0"/>
    </xf>
    <xf numFmtId="0" fontId="10" fillId="6" borderId="2" xfId="2" applyFont="1" applyFill="1" applyBorder="1" applyAlignment="1" applyProtection="1">
      <alignment horizontal="right" vertical="center" wrapText="1" readingOrder="2"/>
      <protection locked="0"/>
    </xf>
    <xf numFmtId="0" fontId="10" fillId="0" borderId="1" xfId="0" applyFont="1" applyFill="1" applyBorder="1" applyAlignment="1">
      <alignment horizontal="right" vertical="center"/>
    </xf>
    <xf numFmtId="0" fontId="12" fillId="0" borderId="1" xfId="0" applyFont="1" applyFill="1" applyBorder="1" applyAlignment="1" applyProtection="1">
      <alignment horizontal="right" vertical="center" wrapText="1"/>
      <protection locked="0"/>
    </xf>
    <xf numFmtId="0" fontId="0" fillId="0" borderId="1" xfId="0" applyFill="1" applyBorder="1" applyAlignment="1">
      <alignment horizontal="right" vertical="center"/>
    </xf>
    <xf numFmtId="0" fontId="6" fillId="0" borderId="0" xfId="0" applyFont="1" applyAlignment="1" applyProtection="1">
      <alignment horizontal="right" vertical="center" wrapText="1"/>
      <protection locked="0"/>
    </xf>
    <xf numFmtId="0" fontId="0" fillId="0" borderId="0" xfId="0" applyAlignment="1">
      <alignment horizontal="right" vertical="center"/>
    </xf>
    <xf numFmtId="0" fontId="15" fillId="0" borderId="0" xfId="0" applyFont="1" applyAlignment="1"/>
    <xf numFmtId="0" fontId="15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5" fillId="0" borderId="0" xfId="0" applyFont="1"/>
    <xf numFmtId="0" fontId="14" fillId="0" borderId="0" xfId="0" applyFont="1" applyAlignment="1">
      <alignment horizontal="right"/>
    </xf>
    <xf numFmtId="0" fontId="14" fillId="0" borderId="0" xfId="0" applyFont="1"/>
    <xf numFmtId="0" fontId="4" fillId="8" borderId="1" xfId="0" applyFont="1" applyFill="1" applyBorder="1" applyAlignment="1" applyProtection="1">
      <alignment horizontal="center" vertical="center" wrapText="1" readingOrder="2"/>
      <protection locked="0"/>
    </xf>
    <xf numFmtId="0" fontId="4" fillId="8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right" wrapText="1"/>
    </xf>
    <xf numFmtId="0" fontId="4" fillId="9" borderId="1" xfId="0" applyFont="1" applyFill="1" applyBorder="1" applyAlignment="1">
      <alignment horizontal="right" vertical="center" wrapText="1" readingOrder="2"/>
    </xf>
    <xf numFmtId="0" fontId="4" fillId="8" borderId="1" xfId="0" applyFont="1" applyFill="1" applyBorder="1"/>
    <xf numFmtId="0" fontId="4" fillId="8" borderId="1" xfId="0" applyFont="1" applyFill="1" applyBorder="1" applyAlignment="1">
      <alignment vertical="center"/>
    </xf>
    <xf numFmtId="0" fontId="4" fillId="8" borderId="1" xfId="0" applyFont="1" applyFill="1" applyBorder="1" applyAlignment="1">
      <alignment horizontal="right"/>
    </xf>
    <xf numFmtId="0" fontId="4" fillId="8" borderId="1" xfId="0" applyFont="1" applyFill="1" applyBorder="1" applyAlignment="1">
      <alignment horizontal="right" vertical="top" readingOrder="2"/>
    </xf>
    <xf numFmtId="0" fontId="4" fillId="8" borderId="1" xfId="0" applyFont="1" applyFill="1" applyBorder="1" applyAlignment="1">
      <alignment horizontal="right" vertical="top"/>
    </xf>
    <xf numFmtId="0" fontId="23" fillId="8" borderId="1" xfId="0" applyFont="1" applyFill="1" applyBorder="1" applyAlignment="1">
      <alignment horizontal="right" vertical="center" wrapText="1" readingOrder="2"/>
    </xf>
    <xf numFmtId="0" fontId="4" fillId="8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right" vertical="center" wrapText="1"/>
    </xf>
    <xf numFmtId="0" fontId="4" fillId="8" borderId="1" xfId="0" applyFont="1" applyFill="1" applyBorder="1" applyAlignment="1">
      <alignment horizontal="right" vertical="center" wrapText="1" readingOrder="2"/>
    </xf>
    <xf numFmtId="0" fontId="24" fillId="0" borderId="1" xfId="0" applyFont="1" applyBorder="1" applyAlignment="1">
      <alignment horizontal="right" wrapText="1"/>
    </xf>
    <xf numFmtId="0" fontId="25" fillId="2" borderId="1" xfId="1" applyFont="1" applyFill="1" applyBorder="1" applyAlignment="1" applyProtection="1">
      <alignment horizontal="center" vertical="center" textRotation="90" wrapText="1"/>
      <protection locked="0"/>
    </xf>
    <xf numFmtId="0" fontId="25" fillId="5" borderId="2" xfId="2" applyFont="1" applyFill="1" applyBorder="1" applyAlignment="1" applyProtection="1">
      <alignment horizontal="center" vertical="center" wrapText="1" readingOrder="2"/>
      <protection locked="0"/>
    </xf>
    <xf numFmtId="0" fontId="27" fillId="6" borderId="2" xfId="2" applyFont="1" applyFill="1" applyBorder="1" applyAlignment="1" applyProtection="1">
      <alignment horizontal="center" vertical="top" wrapText="1" readingOrder="2"/>
      <protection locked="0"/>
    </xf>
    <xf numFmtId="0" fontId="25" fillId="0" borderId="1" xfId="2" applyFont="1" applyFill="1" applyBorder="1" applyAlignment="1" applyProtection="1">
      <alignment horizontal="center" vertical="top" wrapText="1"/>
      <protection locked="0"/>
    </xf>
    <xf numFmtId="0" fontId="25" fillId="0" borderId="1" xfId="2" applyFont="1" applyFill="1" applyBorder="1" applyAlignment="1" applyProtection="1">
      <alignment horizontal="center" vertical="top" wrapText="1" readingOrder="2"/>
      <protection locked="0"/>
    </xf>
    <xf numFmtId="0" fontId="27" fillId="7" borderId="1" xfId="2" applyFont="1" applyFill="1" applyBorder="1" applyAlignment="1" applyProtection="1">
      <alignment horizontal="right" vertical="center" wrapText="1" readingOrder="2"/>
      <protection locked="0"/>
    </xf>
    <xf numFmtId="0" fontId="27" fillId="7" borderId="1" xfId="2" applyFont="1" applyFill="1" applyBorder="1" applyAlignment="1" applyProtection="1">
      <alignment horizontal="center" vertical="top" wrapText="1"/>
      <protection locked="0"/>
    </xf>
    <xf numFmtId="0" fontId="27" fillId="7" borderId="1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vertical="center" wrapText="1"/>
    </xf>
    <xf numFmtId="0" fontId="27" fillId="7" borderId="1" xfId="0" applyFont="1" applyFill="1" applyBorder="1" applyAlignment="1" applyProtection="1">
      <alignment horizontal="right" vertical="center" wrapText="1" readingOrder="2"/>
      <protection locked="0"/>
    </xf>
    <xf numFmtId="0" fontId="27" fillId="7" borderId="1" xfId="0" applyFont="1" applyFill="1" applyBorder="1" applyAlignment="1" applyProtection="1">
      <alignment horizontal="center" vertical="top" wrapText="1"/>
      <protection locked="0"/>
    </xf>
    <xf numFmtId="0" fontId="27" fillId="7" borderId="1" xfId="0" applyFont="1" applyFill="1" applyBorder="1" applyAlignment="1" applyProtection="1">
      <alignment horizontal="center" vertical="center" wrapText="1" readingOrder="2"/>
      <protection locked="0"/>
    </xf>
    <xf numFmtId="164" fontId="27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7" fillId="7" borderId="1" xfId="0" applyFont="1" applyFill="1" applyBorder="1" applyAlignment="1" applyProtection="1">
      <alignment horizontal="center" vertical="center" wrapText="1"/>
      <protection locked="0"/>
    </xf>
    <xf numFmtId="0" fontId="27" fillId="7" borderId="1" xfId="2" applyFont="1" applyFill="1" applyBorder="1" applyAlignment="1" applyProtection="1">
      <alignment horizontal="right" vertical="top" wrapText="1" readingOrder="2"/>
      <protection locked="0"/>
    </xf>
    <xf numFmtId="164" fontId="27" fillId="7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25" fillId="0" borderId="1" xfId="0" applyFont="1" applyFill="1" applyBorder="1" applyAlignment="1" applyProtection="1">
      <alignment horizontal="center" vertical="top" wrapText="1"/>
      <protection locked="0"/>
    </xf>
    <xf numFmtId="0" fontId="25" fillId="0" borderId="1" xfId="0" applyFont="1" applyFill="1" applyBorder="1" applyAlignment="1" applyProtection="1">
      <alignment horizontal="center" vertical="top" wrapText="1" readingOrder="2"/>
      <protection locked="0"/>
    </xf>
    <xf numFmtId="0" fontId="27" fillId="7" borderId="1" xfId="0" applyFont="1" applyFill="1" applyBorder="1" applyAlignment="1" applyProtection="1">
      <alignment horizontal="right" vertical="top" wrapText="1" readingOrder="2"/>
      <protection locked="0"/>
    </xf>
    <xf numFmtId="0" fontId="25" fillId="5" borderId="2" xfId="2" applyFont="1" applyFill="1" applyBorder="1" applyAlignment="1" applyProtection="1">
      <alignment horizontal="right" vertical="center" wrapText="1" readingOrder="2"/>
      <protection locked="0"/>
    </xf>
    <xf numFmtId="0" fontId="27" fillId="6" borderId="2" xfId="2" applyFont="1" applyFill="1" applyBorder="1" applyAlignment="1" applyProtection="1">
      <alignment horizontal="right" vertical="center" wrapText="1" readingOrder="2"/>
      <protection locked="0"/>
    </xf>
    <xf numFmtId="0" fontId="27" fillId="0" borderId="1" xfId="0" applyFont="1" applyFill="1" applyBorder="1" applyAlignment="1">
      <alignment horizontal="right" vertical="center"/>
    </xf>
    <xf numFmtId="0" fontId="27" fillId="7" borderId="1" xfId="0" applyFont="1" applyFill="1" applyBorder="1" applyAlignment="1">
      <alignment horizontal="right" vertical="center"/>
    </xf>
    <xf numFmtId="0" fontId="27" fillId="7" borderId="1" xfId="0" applyFont="1" applyFill="1" applyBorder="1" applyAlignment="1">
      <alignment horizontal="right" vertical="center" wrapText="1"/>
    </xf>
    <xf numFmtId="0" fontId="27" fillId="7" borderId="1" xfId="2" applyFont="1" applyFill="1" applyBorder="1" applyAlignment="1" applyProtection="1">
      <alignment vertical="top" wrapText="1" readingOrder="2"/>
      <protection locked="0"/>
    </xf>
    <xf numFmtId="0" fontId="27" fillId="7" borderId="1" xfId="0" applyFont="1" applyFill="1" applyBorder="1" applyAlignment="1" applyProtection="1">
      <alignment horizontal="right" vertical="center" wrapText="1"/>
      <protection locked="0"/>
    </xf>
    <xf numFmtId="0" fontId="27" fillId="7" borderId="1" xfId="0" applyFont="1" applyFill="1" applyBorder="1" applyAlignment="1">
      <alignment vertical="center"/>
    </xf>
    <xf numFmtId="0" fontId="27" fillId="7" borderId="2" xfId="0" applyFont="1" applyFill="1" applyBorder="1" applyAlignment="1">
      <alignment horizontal="right" vertical="center"/>
    </xf>
    <xf numFmtId="0" fontId="27" fillId="0" borderId="1" xfId="0" applyFont="1" applyFill="1" applyBorder="1"/>
    <xf numFmtId="0" fontId="27" fillId="0" borderId="6" xfId="0" applyFont="1" applyFill="1" applyBorder="1"/>
    <xf numFmtId="0" fontId="27" fillId="7" borderId="5" xfId="0" applyFont="1" applyFill="1" applyBorder="1"/>
    <xf numFmtId="0" fontId="27" fillId="7" borderId="1" xfId="0" applyFont="1" applyFill="1" applyBorder="1" applyAlignment="1">
      <alignment wrapText="1"/>
    </xf>
    <xf numFmtId="0" fontId="27" fillId="7" borderId="1" xfId="0" applyFont="1" applyFill="1" applyBorder="1" applyAlignment="1"/>
    <xf numFmtId="0" fontId="27" fillId="7" borderId="1" xfId="0" applyFont="1" applyFill="1" applyBorder="1"/>
    <xf numFmtId="0" fontId="28" fillId="7" borderId="1" xfId="0" applyFont="1" applyFill="1" applyBorder="1" applyAlignment="1" applyProtection="1">
      <alignment horizontal="right" vertical="center" wrapText="1" readingOrder="2"/>
      <protection locked="0"/>
    </xf>
    <xf numFmtId="0" fontId="28" fillId="7" borderId="1" xfId="0" applyFont="1" applyFill="1" applyBorder="1" applyAlignment="1" applyProtection="1">
      <alignment horizontal="center" vertical="center" wrapText="1" readingOrder="2"/>
      <protection locked="0"/>
    </xf>
    <xf numFmtId="0" fontId="28" fillId="7" borderId="1" xfId="0" applyFont="1" applyFill="1" applyBorder="1" applyAlignment="1">
      <alignment horizontal="right" vertical="center"/>
    </xf>
    <xf numFmtId="0" fontId="28" fillId="7" borderId="1" xfId="0" applyFont="1" applyFill="1" applyBorder="1"/>
    <xf numFmtId="0" fontId="27" fillId="0" borderId="1" xfId="0" applyFont="1" applyBorder="1"/>
    <xf numFmtId="0" fontId="27" fillId="7" borderId="4" xfId="0" applyFont="1" applyFill="1" applyBorder="1" applyAlignment="1">
      <alignment horizontal="right"/>
    </xf>
    <xf numFmtId="0" fontId="27" fillId="7" borderId="1" xfId="2" applyFont="1" applyFill="1" applyBorder="1" applyAlignment="1" applyProtection="1">
      <alignment vertical="center" wrapText="1"/>
      <protection locked="0"/>
    </xf>
    <xf numFmtId="0" fontId="28" fillId="7" borderId="0" xfId="0" applyFont="1" applyFill="1"/>
    <xf numFmtId="0" fontId="28" fillId="7" borderId="1" xfId="0" applyFont="1" applyFill="1" applyBorder="1" applyAlignment="1" applyProtection="1">
      <alignment horizontal="right" vertical="center" wrapText="1"/>
      <protection locked="0"/>
    </xf>
    <xf numFmtId="0" fontId="27" fillId="7" borderId="0" xfId="0" applyFont="1" applyFill="1"/>
    <xf numFmtId="0" fontId="29" fillId="0" borderId="0" xfId="0" applyFont="1"/>
    <xf numFmtId="0" fontId="27" fillId="7" borderId="1" xfId="0" applyFont="1" applyFill="1" applyBorder="1" applyAlignment="1">
      <alignment horizontal="center" wrapText="1"/>
    </xf>
    <xf numFmtId="0" fontId="11" fillId="10" borderId="1" xfId="2" applyFont="1" applyFill="1" applyBorder="1" applyAlignment="1" applyProtection="1">
      <alignment horizontal="center" vertical="top" wrapText="1"/>
      <protection locked="0"/>
    </xf>
    <xf numFmtId="0" fontId="11" fillId="10" borderId="1" xfId="2" applyFont="1" applyFill="1" applyBorder="1" applyAlignment="1" applyProtection="1">
      <alignment horizontal="center" vertical="top" wrapText="1" readingOrder="2"/>
      <protection locked="0"/>
    </xf>
    <xf numFmtId="0" fontId="20" fillId="10" borderId="1" xfId="2" applyFont="1" applyFill="1" applyBorder="1" applyAlignment="1" applyProtection="1">
      <alignment horizontal="right" vertical="center" wrapText="1" readingOrder="2"/>
      <protection locked="0"/>
    </xf>
    <xf numFmtId="0" fontId="10" fillId="10" borderId="1" xfId="2" applyFont="1" applyFill="1" applyBorder="1" applyAlignment="1" applyProtection="1">
      <alignment horizontal="center" vertical="top" wrapText="1"/>
      <protection locked="0"/>
    </xf>
    <xf numFmtId="0" fontId="13" fillId="10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 applyProtection="1">
      <alignment horizontal="right" vertical="center" wrapText="1" readingOrder="2"/>
      <protection locked="0"/>
    </xf>
    <xf numFmtId="0" fontId="13" fillId="10" borderId="1" xfId="0" applyFont="1" applyFill="1" applyBorder="1" applyAlignment="1" applyProtection="1">
      <alignment horizontal="center" vertical="top" wrapText="1"/>
      <protection locked="0"/>
    </xf>
    <xf numFmtId="0" fontId="10" fillId="10" borderId="1" xfId="0" applyFont="1" applyFill="1" applyBorder="1" applyAlignment="1" applyProtection="1">
      <alignment horizontal="center" vertical="center" wrapText="1" readingOrder="2"/>
      <protection locked="0"/>
    </xf>
    <xf numFmtId="164" fontId="3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10" borderId="1" xfId="0" applyFont="1" applyFill="1" applyBorder="1" applyAlignment="1">
      <alignment horizontal="center" vertical="center" wrapText="1"/>
    </xf>
    <xf numFmtId="0" fontId="21" fillId="10" borderId="1" xfId="0" applyFont="1" applyFill="1" applyBorder="1" applyAlignment="1" applyProtection="1">
      <alignment horizontal="center" vertical="center" wrapText="1"/>
      <protection locked="0"/>
    </xf>
    <xf numFmtId="0" fontId="10" fillId="10" borderId="1" xfId="2" applyFont="1" applyFill="1" applyBorder="1" applyAlignment="1" applyProtection="1">
      <alignment horizontal="right" vertical="top" wrapText="1" readingOrder="2"/>
      <protection locked="0"/>
    </xf>
    <xf numFmtId="0" fontId="13" fillId="10" borderId="1" xfId="0" applyFont="1" applyFill="1" applyBorder="1" applyAlignment="1">
      <alignment vertical="center" wrapText="1"/>
    </xf>
    <xf numFmtId="0" fontId="11" fillId="10" borderId="1" xfId="0" applyFont="1" applyFill="1" applyBorder="1" applyAlignment="1" applyProtection="1">
      <alignment horizontal="center" vertical="center" wrapText="1" readingOrder="2"/>
      <protection locked="0"/>
    </xf>
    <xf numFmtId="0" fontId="10" fillId="10" borderId="1" xfId="0" applyFont="1" applyFill="1" applyBorder="1" applyAlignment="1" applyProtection="1">
      <alignment horizontal="right" vertical="center" wrapText="1" readingOrder="2"/>
      <protection locked="0"/>
    </xf>
    <xf numFmtId="164" fontId="11" fillId="10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10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10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0" fillId="10" borderId="1" xfId="0" applyFont="1" applyFill="1" applyBorder="1" applyAlignment="1" applyProtection="1">
      <alignment horizontal="center" vertical="center" wrapText="1"/>
      <protection locked="0"/>
    </xf>
    <xf numFmtId="0" fontId="11" fillId="10" borderId="1" xfId="0" applyFont="1" applyFill="1" applyBorder="1" applyAlignment="1" applyProtection="1">
      <alignment horizontal="center" vertical="top" wrapText="1"/>
      <protection locked="0"/>
    </xf>
    <xf numFmtId="0" fontId="11" fillId="10" borderId="1" xfId="0" applyFont="1" applyFill="1" applyBorder="1" applyAlignment="1" applyProtection="1">
      <alignment horizontal="center" vertical="top" wrapText="1" readingOrder="2"/>
      <protection locked="0"/>
    </xf>
    <xf numFmtId="0" fontId="10" fillId="10" borderId="1" xfId="0" applyFont="1" applyFill="1" applyBorder="1" applyAlignment="1" applyProtection="1">
      <alignment horizontal="right" vertical="top" wrapText="1" readingOrder="2"/>
      <protection locked="0"/>
    </xf>
    <xf numFmtId="0" fontId="10" fillId="10" borderId="1" xfId="0" applyFont="1" applyFill="1" applyBorder="1" applyAlignment="1" applyProtection="1">
      <alignment horizontal="center" vertical="top" wrapText="1"/>
      <protection locked="0"/>
    </xf>
    <xf numFmtId="0" fontId="10" fillId="10" borderId="1" xfId="0" applyFont="1" applyFill="1" applyBorder="1" applyAlignment="1">
      <alignment horizontal="right" vertical="center"/>
    </xf>
    <xf numFmtId="0" fontId="10" fillId="10" borderId="1" xfId="0" applyFont="1" applyFill="1" applyBorder="1" applyAlignment="1">
      <alignment horizontal="right" vertical="center" wrapText="1"/>
    </xf>
    <xf numFmtId="0" fontId="10" fillId="10" borderId="1" xfId="2" applyFont="1" applyFill="1" applyBorder="1" applyAlignment="1" applyProtection="1">
      <alignment vertical="top" wrapText="1" readingOrder="2"/>
      <protection locked="0"/>
    </xf>
    <xf numFmtId="0" fontId="21" fillId="10" borderId="1" xfId="0" applyFont="1" applyFill="1" applyBorder="1" applyAlignment="1" applyProtection="1">
      <alignment horizontal="right" vertical="center" wrapText="1"/>
      <protection locked="0"/>
    </xf>
    <xf numFmtId="0" fontId="10" fillId="10" borderId="1" xfId="0" applyFont="1" applyFill="1" applyBorder="1" applyAlignment="1">
      <alignment vertical="center"/>
    </xf>
    <xf numFmtId="0" fontId="10" fillId="10" borderId="2" xfId="0" applyFont="1" applyFill="1" applyBorder="1" applyAlignment="1">
      <alignment horizontal="right" vertical="center"/>
    </xf>
    <xf numFmtId="0" fontId="10" fillId="10" borderId="1" xfId="0" applyFont="1" applyFill="1" applyBorder="1"/>
    <xf numFmtId="0" fontId="10" fillId="10" borderId="6" xfId="0" applyFont="1" applyFill="1" applyBorder="1"/>
    <xf numFmtId="0" fontId="10" fillId="10" borderId="5" xfId="0" applyFont="1" applyFill="1" applyBorder="1"/>
    <xf numFmtId="0" fontId="10" fillId="10" borderId="1" xfId="0" applyFont="1" applyFill="1" applyBorder="1" applyAlignment="1">
      <alignment wrapText="1"/>
    </xf>
    <xf numFmtId="0" fontId="10" fillId="10" borderId="1" xfId="0" applyFont="1" applyFill="1" applyBorder="1" applyAlignment="1"/>
    <xf numFmtId="0" fontId="11" fillId="10" borderId="1" xfId="0" applyFont="1" applyFill="1" applyBorder="1" applyAlignment="1">
      <alignment horizontal="right" vertical="center"/>
    </xf>
    <xf numFmtId="0" fontId="11" fillId="10" borderId="1" xfId="0" applyFont="1" applyFill="1" applyBorder="1"/>
    <xf numFmtId="0" fontId="12" fillId="10" borderId="1" xfId="0" applyFont="1" applyFill="1" applyBorder="1" applyAlignment="1" applyProtection="1">
      <alignment horizontal="right" vertical="center" wrapText="1"/>
      <protection locked="0"/>
    </xf>
    <xf numFmtId="0" fontId="14" fillId="10" borderId="1" xfId="0" applyFont="1" applyFill="1" applyBorder="1"/>
    <xf numFmtId="0" fontId="14" fillId="10" borderId="4" xfId="0" applyFont="1" applyFill="1" applyBorder="1" applyAlignment="1">
      <alignment horizontal="right"/>
    </xf>
    <xf numFmtId="0" fontId="19" fillId="10" borderId="1" xfId="0" applyFont="1" applyFill="1" applyBorder="1"/>
    <xf numFmtId="0" fontId="14" fillId="10" borderId="1" xfId="0" applyFont="1" applyFill="1" applyBorder="1" applyAlignment="1"/>
    <xf numFmtId="0" fontId="14" fillId="10" borderId="1" xfId="0" applyFont="1" applyFill="1" applyBorder="1" applyAlignment="1">
      <alignment wrapText="1"/>
    </xf>
    <xf numFmtId="0" fontId="17" fillId="10" borderId="1" xfId="2" applyFont="1" applyFill="1" applyBorder="1" applyAlignment="1" applyProtection="1">
      <alignment vertical="center" wrapText="1"/>
      <protection locked="0"/>
    </xf>
    <xf numFmtId="0" fontId="30" fillId="10" borderId="0" xfId="0" applyFont="1" applyFill="1"/>
    <xf numFmtId="0" fontId="13" fillId="11" borderId="1" xfId="0" applyFont="1" applyFill="1" applyBorder="1" applyAlignment="1">
      <alignment vertical="center"/>
    </xf>
    <xf numFmtId="0" fontId="13" fillId="11" borderId="1" xfId="0" applyFont="1" applyFill="1" applyBorder="1"/>
    <xf numFmtId="0" fontId="3" fillId="11" borderId="1" xfId="0" applyFont="1" applyFill="1" applyBorder="1" applyAlignment="1" applyProtection="1">
      <alignment horizontal="center" vertical="center" wrapText="1" readingOrder="2"/>
      <protection locked="0"/>
    </xf>
    <xf numFmtId="0" fontId="16" fillId="11" borderId="1" xfId="0" applyFont="1" applyFill="1" applyBorder="1" applyAlignment="1">
      <alignment horizontal="right"/>
    </xf>
    <xf numFmtId="0" fontId="13" fillId="11" borderId="1" xfId="0" applyFont="1" applyFill="1" applyBorder="1" applyAlignment="1"/>
    <xf numFmtId="0" fontId="13" fillId="11" borderId="1" xfId="0" applyFont="1" applyFill="1" applyBorder="1" applyAlignment="1">
      <alignment wrapText="1"/>
    </xf>
    <xf numFmtId="0" fontId="15" fillId="11" borderId="1" xfId="0" applyFont="1" applyFill="1" applyBorder="1"/>
    <xf numFmtId="0" fontId="21" fillId="11" borderId="1" xfId="0" applyFont="1" applyFill="1" applyBorder="1" applyAlignment="1" applyProtection="1">
      <alignment horizontal="right" vertical="center" wrapText="1"/>
      <protection locked="0"/>
    </xf>
    <xf numFmtId="0" fontId="13" fillId="11" borderId="1" xfId="0" applyFont="1" applyFill="1" applyBorder="1" applyAlignment="1">
      <alignment horizontal="center"/>
    </xf>
    <xf numFmtId="0" fontId="22" fillId="11" borderId="1" xfId="0" applyFont="1" applyFill="1" applyBorder="1" applyAlignment="1">
      <alignment horizontal="right" vertical="center" wrapText="1"/>
    </xf>
    <xf numFmtId="0" fontId="0" fillId="11" borderId="1" xfId="0" applyFill="1" applyBorder="1"/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 readingOrder="2"/>
      <protection locked="0"/>
    </xf>
    <xf numFmtId="0" fontId="4" fillId="2" borderId="1" xfId="1" applyFont="1" applyFill="1" applyBorder="1" applyAlignment="1" applyProtection="1">
      <alignment horizontal="right" vertical="center" wrapText="1"/>
      <protection locked="0"/>
    </xf>
    <xf numFmtId="0" fontId="2" fillId="2" borderId="1" xfId="1" applyFont="1" applyFill="1" applyBorder="1" applyAlignment="1" applyProtection="1">
      <alignment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4" fillId="2" borderId="2" xfId="1" applyFont="1" applyFill="1" applyBorder="1" applyAlignment="1" applyProtection="1">
      <alignment horizontal="center" vertical="center" wrapText="1"/>
      <protection locked="0"/>
    </xf>
    <xf numFmtId="0" fontId="4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1" xfId="1" applyFont="1" applyFill="1" applyBorder="1" applyAlignment="1" applyProtection="1">
      <alignment horizontal="right" vertical="center" wrapText="1"/>
      <protection locked="0"/>
    </xf>
    <xf numFmtId="49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25" fillId="2" borderId="6" xfId="1" applyFont="1" applyFill="1" applyBorder="1" applyAlignment="1" applyProtection="1">
      <alignment horizontal="center" vertical="center" wrapText="1"/>
      <protection locked="0"/>
    </xf>
    <xf numFmtId="0" fontId="25" fillId="2" borderId="5" xfId="1" applyFont="1" applyFill="1" applyBorder="1" applyAlignment="1" applyProtection="1">
      <alignment horizontal="center" vertical="center" wrapText="1"/>
      <protection locked="0"/>
    </xf>
    <xf numFmtId="0" fontId="25" fillId="2" borderId="2" xfId="1" applyFont="1" applyFill="1" applyBorder="1" applyAlignment="1" applyProtection="1">
      <alignment horizontal="center" vertical="center" wrapText="1"/>
      <protection locked="0"/>
    </xf>
    <xf numFmtId="0" fontId="25" fillId="2" borderId="4" xfId="1" applyFont="1" applyFill="1" applyBorder="1" applyAlignment="1" applyProtection="1">
      <alignment horizontal="center" vertical="center" wrapText="1"/>
      <protection locked="0"/>
    </xf>
    <xf numFmtId="49" fontId="25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25" fillId="2" borderId="4" xfId="1" applyNumberFormat="1" applyFont="1" applyFill="1" applyBorder="1" applyAlignment="1" applyProtection="1">
      <alignment horizontal="center" vertical="center" wrapText="1"/>
      <protection locked="0"/>
    </xf>
    <xf numFmtId="49" fontId="25" fillId="3" borderId="2" xfId="1" applyNumberFormat="1" applyFont="1" applyFill="1" applyBorder="1" applyAlignment="1" applyProtection="1">
      <alignment horizontal="center" vertical="center" wrapText="1"/>
      <protection locked="0"/>
    </xf>
    <xf numFmtId="49" fontId="25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25" fillId="2" borderId="2" xfId="1" applyNumberFormat="1" applyFont="1" applyFill="1" applyBorder="1" applyAlignment="1" applyProtection="1">
      <alignment horizontal="center" vertical="center" wrapText="1" readingOrder="2"/>
      <protection locked="0"/>
    </xf>
    <xf numFmtId="0" fontId="25" fillId="2" borderId="4" xfId="1" applyNumberFormat="1" applyFont="1" applyFill="1" applyBorder="1" applyAlignment="1" applyProtection="1">
      <alignment horizontal="center" vertical="center" wrapText="1" readingOrder="2"/>
      <protection locked="0"/>
    </xf>
    <xf numFmtId="0" fontId="25" fillId="2" borderId="2" xfId="1" applyFont="1" applyFill="1" applyBorder="1" applyAlignment="1" applyProtection="1">
      <alignment horizontal="right" vertical="center" wrapText="1"/>
      <protection locked="0"/>
    </xf>
    <xf numFmtId="0" fontId="25" fillId="2" borderId="4" xfId="1" applyFont="1" applyFill="1" applyBorder="1" applyAlignment="1" applyProtection="1">
      <alignment horizontal="right" vertical="center" wrapText="1"/>
      <protection locked="0"/>
    </xf>
    <xf numFmtId="0" fontId="25" fillId="2" borderId="2" xfId="1" applyFont="1" applyFill="1" applyBorder="1" applyAlignment="1" applyProtection="1">
      <alignment vertical="center" wrapText="1"/>
      <protection locked="0"/>
    </xf>
    <xf numFmtId="0" fontId="25" fillId="2" borderId="4" xfId="1" applyFont="1" applyFill="1" applyBorder="1" applyAlignment="1" applyProtection="1">
      <alignment vertical="center" wrapText="1"/>
      <protection locked="0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49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11" borderId="1" xfId="0" applyFont="1" applyFill="1" applyBorder="1" applyAlignment="1">
      <alignment horizontal="center" wrapText="1"/>
    </xf>
    <xf numFmtId="0" fontId="10" fillId="11" borderId="1" xfId="0" applyFont="1" applyFill="1" applyBorder="1" applyAlignment="1">
      <alignment vertical="center"/>
    </xf>
    <xf numFmtId="0" fontId="10" fillId="11" borderId="1" xfId="0" applyFont="1" applyFill="1" applyBorder="1" applyAlignment="1">
      <alignment horizontal="center" wrapText="1"/>
    </xf>
    <xf numFmtId="0" fontId="11" fillId="11" borderId="1" xfId="0" applyFont="1" applyFill="1" applyBorder="1" applyAlignment="1">
      <alignment horizontal="right" vertical="center" wrapText="1" readingOrder="2"/>
    </xf>
    <xf numFmtId="0" fontId="10" fillId="11" borderId="1" xfId="0" applyFont="1" applyFill="1" applyBorder="1"/>
    <xf numFmtId="0" fontId="10" fillId="11" borderId="1" xfId="0" applyFont="1" applyFill="1" applyBorder="1" applyAlignment="1">
      <alignment horizontal="right" wrapText="1" readingOrder="2"/>
    </xf>
    <xf numFmtId="0" fontId="4" fillId="11" borderId="1" xfId="0" applyFont="1" applyFill="1" applyBorder="1" applyAlignment="1">
      <alignment horizontal="right" vertical="center" wrapText="1"/>
    </xf>
    <xf numFmtId="0" fontId="10" fillId="11" borderId="1" xfId="0" applyFont="1" applyFill="1" applyBorder="1" applyAlignment="1">
      <alignment wrapText="1"/>
    </xf>
  </cellXfs>
  <cellStyles count="3">
    <cellStyle name="Normal" xfId="0" builtinId="0"/>
    <cellStyle name="Normal 5" xfId="2"/>
    <cellStyle name="Normal_Sheet1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2" name="TextBox 1"/>
        <xdr:cNvSpPr txBox="1"/>
      </xdr:nvSpPr>
      <xdr:spPr>
        <a:xfrm>
          <a:off x="9955802469" y="17462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3" name="TextBox 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4" name="TextBox 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5" name="TextBox 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6" name="TextBox 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7" name="TextBox 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8" name="TextBox 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" name="TextBox 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" name="TextBox 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1" name="TextBox 1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2" name="TextBox 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3" name="TextBox 1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4" name="TextBox 1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5" name="TextBox 1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6" name="TextBox 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7" name="TextBox 1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8" name="TextBox 1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9" name="TextBox 1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20" name="TextBox 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21" name="TextBox 2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22" name="TextBox 2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23" name="TextBox 2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24" name="TextBox 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25" name="TextBox 2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26" name="TextBox 2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27" name="TextBox 2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28" name="TextBox 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29" name="TextBox 2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30" name="TextBox 2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31" name="TextBox 3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32" name="TextBox 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33" name="TextBox 3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34" name="TextBox 3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35" name="TextBox 3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36" name="TextBox 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37" name="TextBox 3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38" name="TextBox 3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39" name="TextBox 3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40" name="TextBox 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41" name="TextBox 4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42" name="TextBox 4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43" name="TextBox 4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44" name="TextBox 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45" name="TextBox 4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46" name="TextBox 4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47" name="TextBox 4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48" name="TextBox 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49" name="TextBox 4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50" name="TextBox 4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51" name="TextBox 5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52" name="TextBox 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53" name="TextBox 5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54" name="TextBox 5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55" name="TextBox 5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56" name="TextBox 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57" name="TextBox 5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58" name="TextBox 5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59" name="TextBox 5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60" name="TextBox 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61" name="TextBox 6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62" name="TextBox 6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63" name="TextBox 6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64" name="TextBox 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65" name="TextBox 6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66" name="TextBox 6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67" name="TextBox 6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68" name="TextBox 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69" name="TextBox 6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70" name="TextBox 6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71" name="TextBox 7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2" name="TextBox 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3" name="TextBox 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4" name="TextBox 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5" name="TextBox 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6" name="TextBox 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7" name="TextBox 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8" name="TextBox 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9" name="TextBox 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0" name="TextBox 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1" name="TextBox 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2" name="TextBox 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3" name="TextBox 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4" name="TextBox 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5" name="TextBox 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6" name="TextBox 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7" name="TextBox 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8" name="TextBox 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9" name="TextBox 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90" name="TextBox 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91" name="TextBox 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2" name="TextBox 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3" name="TextBox 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4" name="TextBox 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5" name="TextBox 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6" name="TextBox 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7" name="TextBox 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8" name="TextBox 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9" name="TextBox 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0" name="TextBox 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1" name="TextBox 1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2" name="TextBox 1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3" name="TextBox 1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4" name="TextBox 1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5" name="TextBox 1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6" name="TextBox 1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7" name="TextBox 1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08" name="TextBox 1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09" name="TextBox 1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10" name="TextBox 1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11" name="TextBox 1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2" name="TextBox 1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3" name="TextBox 1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4" name="TextBox 1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5" name="TextBox 1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6" name="TextBox 1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7" name="TextBox 1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8" name="TextBox 1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9" name="TextBox 1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0" name="TextBox 1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1" name="TextBox 1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2" name="TextBox 1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3" name="TextBox 1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4" name="TextBox 1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5" name="TextBox 1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6" name="TextBox 1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7" name="TextBox 1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28" name="TextBox 1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29" name="TextBox 1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30" name="TextBox 1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31" name="TextBox 1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2" name="TextBox 1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3" name="TextBox 1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4" name="TextBox 1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5" name="TextBox 1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6" name="TextBox 1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7" name="TextBox 13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8" name="TextBox 13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9" name="TextBox 13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0" name="TextBox 1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1" name="TextBox 14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2" name="TextBox 14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3" name="TextBox 14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4" name="TextBox 1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5" name="TextBox 14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6" name="TextBox 14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7" name="TextBox 14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48" name="TextBox 1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49" name="TextBox 14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50" name="TextBox 14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51" name="TextBox 15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2" name="TextBox 1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3" name="TextBox 15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4" name="TextBox 15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5" name="TextBox 15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6" name="TextBox 1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7" name="TextBox 15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8" name="TextBox 15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9" name="TextBox 15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0" name="TextBox 1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1" name="TextBox 16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2" name="TextBox 16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3" name="TextBox 16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4" name="TextBox 1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5" name="TextBox 16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6" name="TextBox 16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7" name="TextBox 16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68" name="TextBox 1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69" name="TextBox 16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70" name="TextBox 16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71" name="TextBox 17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2" name="TextBox 1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3" name="TextBox 1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4" name="TextBox 1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5" name="TextBox 1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6" name="TextBox 1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7" name="TextBox 1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8" name="TextBox 1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9" name="TextBox 1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0" name="TextBox 1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1" name="TextBox 1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2" name="TextBox 1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3" name="TextBox 1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4" name="TextBox 1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5" name="TextBox 1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6" name="TextBox 1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7" name="TextBox 1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88" name="TextBox 1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89" name="TextBox 1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90" name="TextBox 1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91" name="TextBox 1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2" name="TextBox 1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3" name="TextBox 1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4" name="TextBox 1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5" name="TextBox 1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6" name="TextBox 1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7" name="TextBox 1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8" name="TextBox 1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9" name="TextBox 1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0" name="TextBox 1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1" name="TextBox 2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2" name="TextBox 2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3" name="TextBox 2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4" name="TextBox 2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5" name="TextBox 2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6" name="TextBox 2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7" name="TextBox 2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08" name="TextBox 2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09" name="TextBox 2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10" name="TextBox 2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11" name="TextBox 2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2" name="TextBox 2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3" name="TextBox 2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4" name="TextBox 2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5" name="TextBox 2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6" name="TextBox 2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7" name="TextBox 2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8" name="TextBox 2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9" name="TextBox 2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0" name="TextBox 2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1" name="TextBox 2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2" name="TextBox 2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3" name="TextBox 2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4" name="TextBox 2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5" name="TextBox 2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6" name="TextBox 2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7" name="TextBox 2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28" name="TextBox 2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29" name="TextBox 2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30" name="TextBox 2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31" name="TextBox 2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2" name="TextBox 2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3" name="TextBox 2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4" name="TextBox 2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5" name="TextBox 2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6" name="TextBox 2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7" name="TextBox 23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8" name="TextBox 23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9" name="TextBox 23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0" name="TextBox 2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1" name="TextBox 24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2" name="TextBox 24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3" name="TextBox 24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4" name="TextBox 2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5" name="TextBox 24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6" name="TextBox 24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7" name="TextBox 24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48" name="TextBox 2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49" name="TextBox 24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50" name="TextBox 24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51" name="TextBox 25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2" name="TextBox 2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3" name="TextBox 25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4" name="TextBox 25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5" name="TextBox 25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6" name="TextBox 2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7" name="TextBox 25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8" name="TextBox 25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9" name="TextBox 25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0" name="TextBox 2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1" name="TextBox 26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2" name="TextBox 26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3" name="TextBox 26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4" name="TextBox 2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5" name="TextBox 26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6" name="TextBox 26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7" name="TextBox 26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68" name="TextBox 2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69" name="TextBox 26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70" name="TextBox 26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71" name="TextBox 27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2" name="TextBox 2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3" name="TextBox 2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4" name="TextBox 2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5" name="TextBox 2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6" name="TextBox 2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7" name="TextBox 2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8" name="TextBox 2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9" name="TextBox 2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0" name="TextBox 2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1" name="TextBox 2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2" name="TextBox 2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3" name="TextBox 2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4" name="TextBox 2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5" name="TextBox 2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6" name="TextBox 2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7" name="TextBox 2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88" name="TextBox 2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89" name="TextBox 2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90" name="TextBox 2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91" name="TextBox 2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2" name="TextBox 2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3" name="TextBox 2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4" name="TextBox 2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5" name="TextBox 2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6" name="TextBox 2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7" name="TextBox 2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8" name="TextBox 2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9" name="TextBox 2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0" name="TextBox 2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1" name="TextBox 3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2" name="TextBox 3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3" name="TextBox 3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4" name="TextBox 3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5" name="TextBox 3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6" name="TextBox 3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7" name="TextBox 3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08" name="TextBox 3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09" name="TextBox 3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10" name="TextBox 3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11" name="TextBox 3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2" name="TextBox 3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3" name="TextBox 3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4" name="TextBox 3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5" name="TextBox 3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6" name="TextBox 3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7" name="TextBox 3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8" name="TextBox 3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9" name="TextBox 3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0" name="TextBox 3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1" name="TextBox 3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2" name="TextBox 3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3" name="TextBox 3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4" name="TextBox 3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5" name="TextBox 3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6" name="TextBox 3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7" name="TextBox 3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28" name="TextBox 3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29" name="TextBox 3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30" name="TextBox 3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31" name="TextBox 3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2" name="TextBox 3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3" name="TextBox 3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4" name="TextBox 3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5" name="TextBox 3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336" name="TextBox 335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338" name="TextBox 337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339" name="TextBox 338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340" name="TextBox 33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341" name="TextBox 34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342" name="TextBox 34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343" name="TextBox 34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344" name="TextBox 34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345" name="TextBox 34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346" name="TextBox 34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347" name="TextBox 34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348" name="TextBox 34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349" name="TextBox 34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350" name="TextBox 34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351" name="TextBox 35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352" name="TextBox 35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353" name="TextBox 35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354" name="TextBox 35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355" name="TextBox 35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356" name="TextBox 35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357" name="TextBox 35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358" name="TextBox 35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359" name="TextBox 35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360" name="TextBox 35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361" name="TextBox 36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362" name="TextBox 36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363" name="TextBox 36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364" name="TextBox 36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365" name="TextBox 36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366" name="TextBox 36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367" name="TextBox 36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368" name="TextBox 36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369" name="TextBox 36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370" name="TextBox 36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371" name="TextBox 37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372" name="TextBox 37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373" name="TextBox 37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374" name="TextBox 37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375" name="TextBox 37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376" name="TextBox 37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377" name="TextBox 37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378" name="TextBox 37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379" name="TextBox 37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380" name="TextBox 37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381" name="TextBox 38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382" name="TextBox 38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383" name="TextBox 38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384" name="TextBox 38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385" name="TextBox 38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386" name="TextBox 38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387" name="TextBox 38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388" name="TextBox 38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389" name="TextBox 38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390" name="TextBox 38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391" name="TextBox 39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392" name="TextBox 39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393" name="TextBox 39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394" name="TextBox 39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395" name="TextBox 39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396" name="TextBox 39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97" name="TextBox 39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98" name="TextBox 39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99" name="TextBox 39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400" name="TextBox 39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401" name="TextBox 40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402" name="TextBox 40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403" name="TextBox 40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404" name="TextBox 40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405" name="TextBox 40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406" name="TextBox 40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407" name="TextBox 40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408" name="TextBox 40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409" name="TextBox 40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410" name="TextBox 40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411" name="TextBox 41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412" name="TextBox 41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413" name="TextBox 41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414" name="TextBox 41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415" name="TextBox 41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416" name="TextBox 41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417" name="TextBox 41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418" name="TextBox 41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419" name="TextBox 41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420" name="TextBox 41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421" name="TextBox 42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422" name="TextBox 42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423" name="TextBox 42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424" name="TextBox 42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425" name="TextBox 42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426" name="TextBox 42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427" name="TextBox 42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428" name="TextBox 42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429" name="TextBox 42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430" name="TextBox 42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431" name="TextBox 43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432" name="TextBox 43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433" name="TextBox 43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434" name="TextBox 43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435" name="TextBox 43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436" name="TextBox 43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437" name="TextBox 43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438" name="TextBox 43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439" name="TextBox 43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440" name="TextBox 43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441" name="TextBox 44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442" name="TextBox 44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443" name="TextBox 44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444" name="TextBox 44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445" name="TextBox 44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446" name="TextBox 44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447" name="TextBox 44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448" name="TextBox 44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449" name="TextBox 44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450" name="TextBox 44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451" name="TextBox 45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452" name="TextBox 45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453" name="TextBox 45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454" name="TextBox 45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455" name="TextBox 45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456" name="TextBox 45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457" name="TextBox 45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458" name="TextBox 45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459" name="TextBox 45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460" name="TextBox 45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461" name="TextBox 46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462" name="TextBox 46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463" name="TextBox 46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464" name="TextBox 46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465" name="TextBox 46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466" name="TextBox 46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467" name="TextBox 46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468" name="TextBox 46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469" name="TextBox 46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470" name="TextBox 46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471" name="TextBox 47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473" name="TextBox 472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474" name="TextBox 473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475" name="TextBox 474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476" name="TextBox 47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477" name="TextBox 47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478" name="TextBox 47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479" name="TextBox 47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480" name="TextBox 47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481" name="TextBox 48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482" name="TextBox 48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483" name="TextBox 48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484" name="TextBox 48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485" name="TextBox 48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486" name="TextBox 48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487" name="TextBox 48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488" name="TextBox 48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489" name="TextBox 48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490" name="TextBox 48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491" name="TextBox 49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492" name="TextBox 49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493" name="TextBox 49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494" name="TextBox 49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495" name="TextBox 49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496" name="TextBox 49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497" name="TextBox 49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498" name="TextBox 49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499" name="TextBox 49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500" name="TextBox 49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501" name="TextBox 50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502" name="TextBox 50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503" name="TextBox 50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504" name="TextBox 50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505" name="TextBox 50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506" name="TextBox 50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507" name="TextBox 50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508" name="TextBox 50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509" name="TextBox 50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510" name="TextBox 50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511" name="TextBox 51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512" name="TextBox 51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513" name="TextBox 51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514" name="TextBox 51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515" name="TextBox 51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516" name="TextBox 51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517" name="TextBox 51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518" name="TextBox 51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519" name="TextBox 51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520" name="TextBox 51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521" name="TextBox 52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522" name="TextBox 52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523" name="TextBox 52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524" name="TextBox 52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525" name="TextBox 52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526" name="TextBox 52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527" name="TextBox 52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528" name="TextBox 52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529" name="TextBox 52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530" name="TextBox 52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531" name="TextBox 53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532" name="TextBox 53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533" name="TextBox 53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534" name="TextBox 53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535" name="TextBox 53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536" name="TextBox 53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537" name="TextBox 53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538" name="TextBox 53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539" name="TextBox 53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540" name="TextBox 53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541" name="TextBox 54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542" name="TextBox 54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543" name="TextBox 54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544" name="TextBox 54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545" name="TextBox 54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546" name="TextBox 54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547" name="TextBox 54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548" name="TextBox 54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549" name="TextBox 54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550" name="TextBox 54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551" name="TextBox 55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552" name="TextBox 55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553" name="TextBox 55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54" name="TextBox 55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555" name="TextBox 55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556" name="TextBox 55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57" name="TextBox 55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558" name="TextBox 55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59" name="TextBox 55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60" name="TextBox 55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561" name="TextBox 56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64" name="TextBox 56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565" name="TextBox 56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566" name="TextBox 56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567" name="TextBox 56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568" name="TextBox 56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69" name="TextBox 568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70" name="TextBox 569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412750</xdr:rowOff>
    </xdr:from>
    <xdr:ext cx="184731" cy="254557"/>
    <xdr:sp macro="" textlink="">
      <xdr:nvSpPr>
        <xdr:cNvPr id="571" name="TextBox 570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412750</xdr:rowOff>
    </xdr:from>
    <xdr:ext cx="184731" cy="254557"/>
    <xdr:sp macro="" textlink="">
      <xdr:nvSpPr>
        <xdr:cNvPr id="572" name="TextBox 571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412750</xdr:rowOff>
    </xdr:from>
    <xdr:ext cx="184731" cy="254557"/>
    <xdr:sp macro="" textlink="">
      <xdr:nvSpPr>
        <xdr:cNvPr id="573" name="TextBox 572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412750</xdr:rowOff>
    </xdr:from>
    <xdr:ext cx="184731" cy="254557"/>
    <xdr:sp macro="" textlink="">
      <xdr:nvSpPr>
        <xdr:cNvPr id="574" name="TextBox 573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412750</xdr:rowOff>
    </xdr:from>
    <xdr:ext cx="184731" cy="254557"/>
    <xdr:sp macro="" textlink="">
      <xdr:nvSpPr>
        <xdr:cNvPr id="575" name="TextBox 574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4</xdr:row>
      <xdr:rowOff>412750</xdr:rowOff>
    </xdr:from>
    <xdr:ext cx="184731" cy="254557"/>
    <xdr:sp macro="" textlink="">
      <xdr:nvSpPr>
        <xdr:cNvPr id="576" name="TextBox 575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4</xdr:row>
      <xdr:rowOff>412750</xdr:rowOff>
    </xdr:from>
    <xdr:ext cx="184731" cy="254557"/>
    <xdr:sp macro="" textlink="">
      <xdr:nvSpPr>
        <xdr:cNvPr id="577" name="TextBox 576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4</xdr:row>
      <xdr:rowOff>412750</xdr:rowOff>
    </xdr:from>
    <xdr:ext cx="184731" cy="254557"/>
    <xdr:sp macro="" textlink="">
      <xdr:nvSpPr>
        <xdr:cNvPr id="578" name="TextBox 577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4</xdr:row>
      <xdr:rowOff>412750</xdr:rowOff>
    </xdr:from>
    <xdr:ext cx="184731" cy="254557"/>
    <xdr:sp macro="" textlink="">
      <xdr:nvSpPr>
        <xdr:cNvPr id="579" name="TextBox 578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412750</xdr:rowOff>
    </xdr:from>
    <xdr:ext cx="184731" cy="254557"/>
    <xdr:sp macro="" textlink="">
      <xdr:nvSpPr>
        <xdr:cNvPr id="580" name="TextBox 579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412750</xdr:rowOff>
    </xdr:from>
    <xdr:ext cx="184731" cy="254557"/>
    <xdr:sp macro="" textlink="">
      <xdr:nvSpPr>
        <xdr:cNvPr id="581" name="TextBox 580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412750</xdr:rowOff>
    </xdr:from>
    <xdr:ext cx="184731" cy="254557"/>
    <xdr:sp macro="" textlink="">
      <xdr:nvSpPr>
        <xdr:cNvPr id="582" name="TextBox 581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412750</xdr:rowOff>
    </xdr:from>
    <xdr:ext cx="184731" cy="254557"/>
    <xdr:sp macro="" textlink="">
      <xdr:nvSpPr>
        <xdr:cNvPr id="583" name="TextBox 582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3</xdr:row>
      <xdr:rowOff>412750</xdr:rowOff>
    </xdr:from>
    <xdr:ext cx="184731" cy="254557"/>
    <xdr:sp macro="" textlink="">
      <xdr:nvSpPr>
        <xdr:cNvPr id="584" name="TextBox 583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3</xdr:row>
      <xdr:rowOff>412750</xdr:rowOff>
    </xdr:from>
    <xdr:ext cx="184731" cy="254557"/>
    <xdr:sp macro="" textlink="">
      <xdr:nvSpPr>
        <xdr:cNvPr id="585" name="TextBox 584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3</xdr:row>
      <xdr:rowOff>412750</xdr:rowOff>
    </xdr:from>
    <xdr:ext cx="184731" cy="254557"/>
    <xdr:sp macro="" textlink="">
      <xdr:nvSpPr>
        <xdr:cNvPr id="586" name="TextBox 585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3</xdr:row>
      <xdr:rowOff>412750</xdr:rowOff>
    </xdr:from>
    <xdr:ext cx="184731" cy="254557"/>
    <xdr:sp macro="" textlink="">
      <xdr:nvSpPr>
        <xdr:cNvPr id="587" name="TextBox 586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18</xdr:row>
      <xdr:rowOff>0</xdr:rowOff>
    </xdr:from>
    <xdr:ext cx="184731" cy="254557"/>
    <xdr:sp macro="" textlink="">
      <xdr:nvSpPr>
        <xdr:cNvPr id="588" name="TextBox 587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18</xdr:row>
      <xdr:rowOff>0</xdr:rowOff>
    </xdr:from>
    <xdr:ext cx="184731" cy="254557"/>
    <xdr:sp macro="" textlink="">
      <xdr:nvSpPr>
        <xdr:cNvPr id="589" name="TextBox 588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18</xdr:row>
      <xdr:rowOff>0</xdr:rowOff>
    </xdr:from>
    <xdr:ext cx="184731" cy="254557"/>
    <xdr:sp macro="" textlink="">
      <xdr:nvSpPr>
        <xdr:cNvPr id="590" name="TextBox 589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18</xdr:row>
      <xdr:rowOff>0</xdr:rowOff>
    </xdr:from>
    <xdr:ext cx="184731" cy="254557"/>
    <xdr:sp macro="" textlink="">
      <xdr:nvSpPr>
        <xdr:cNvPr id="592" name="TextBox 591"/>
        <xdr:cNvSpPr txBox="1"/>
      </xdr:nvSpPr>
      <xdr:spPr>
        <a:xfrm>
          <a:off x="9955802469" y="3997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18</xdr:row>
      <xdr:rowOff>0</xdr:rowOff>
    </xdr:from>
    <xdr:ext cx="184731" cy="254557"/>
    <xdr:sp macro="" textlink="">
      <xdr:nvSpPr>
        <xdr:cNvPr id="594" name="TextBox 593"/>
        <xdr:cNvSpPr txBox="1"/>
      </xdr:nvSpPr>
      <xdr:spPr>
        <a:xfrm>
          <a:off x="9955802469" y="102431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18</xdr:row>
      <xdr:rowOff>0</xdr:rowOff>
    </xdr:from>
    <xdr:ext cx="184731" cy="254557"/>
    <xdr:sp macro="" textlink="">
      <xdr:nvSpPr>
        <xdr:cNvPr id="595" name="TextBox 594"/>
        <xdr:cNvSpPr txBox="1"/>
      </xdr:nvSpPr>
      <xdr:spPr>
        <a:xfrm>
          <a:off x="9955802469" y="1041463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18</xdr:row>
      <xdr:rowOff>0</xdr:rowOff>
    </xdr:from>
    <xdr:ext cx="184731" cy="254557"/>
    <xdr:sp macro="" textlink="">
      <xdr:nvSpPr>
        <xdr:cNvPr id="596" name="TextBox 595"/>
        <xdr:cNvSpPr txBox="1"/>
      </xdr:nvSpPr>
      <xdr:spPr>
        <a:xfrm>
          <a:off x="9955802469" y="105860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18</xdr:row>
      <xdr:rowOff>0</xdr:rowOff>
    </xdr:from>
    <xdr:ext cx="184731" cy="254557"/>
    <xdr:sp macro="" textlink="">
      <xdr:nvSpPr>
        <xdr:cNvPr id="597" name="TextBox 596"/>
        <xdr:cNvSpPr txBox="1"/>
      </xdr:nvSpPr>
      <xdr:spPr>
        <a:xfrm>
          <a:off x="9955802469" y="1075753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18</xdr:row>
      <xdr:rowOff>0</xdr:rowOff>
    </xdr:from>
    <xdr:ext cx="184731" cy="254557"/>
    <xdr:sp macro="" textlink="">
      <xdr:nvSpPr>
        <xdr:cNvPr id="876" name="TextBox 875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18</xdr:row>
      <xdr:rowOff>0</xdr:rowOff>
    </xdr:from>
    <xdr:ext cx="184731" cy="254557"/>
    <xdr:sp macro="" textlink="">
      <xdr:nvSpPr>
        <xdr:cNvPr id="877" name="TextBox 876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18</xdr:row>
      <xdr:rowOff>0</xdr:rowOff>
    </xdr:from>
    <xdr:ext cx="184731" cy="254557"/>
    <xdr:sp macro="" textlink="">
      <xdr:nvSpPr>
        <xdr:cNvPr id="878" name="TextBox 877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18</xdr:row>
      <xdr:rowOff>0</xdr:rowOff>
    </xdr:from>
    <xdr:ext cx="184731" cy="254557"/>
    <xdr:sp macro="" textlink="">
      <xdr:nvSpPr>
        <xdr:cNvPr id="879" name="TextBox 878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18</xdr:row>
      <xdr:rowOff>0</xdr:rowOff>
    </xdr:from>
    <xdr:ext cx="184731" cy="254557"/>
    <xdr:sp macro="" textlink="">
      <xdr:nvSpPr>
        <xdr:cNvPr id="880" name="TextBox 879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18</xdr:row>
      <xdr:rowOff>0</xdr:rowOff>
    </xdr:from>
    <xdr:ext cx="184731" cy="254557"/>
    <xdr:sp macro="" textlink="">
      <xdr:nvSpPr>
        <xdr:cNvPr id="881" name="TextBox 880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18</xdr:row>
      <xdr:rowOff>0</xdr:rowOff>
    </xdr:from>
    <xdr:ext cx="184731" cy="254557"/>
    <xdr:sp macro="" textlink="">
      <xdr:nvSpPr>
        <xdr:cNvPr id="882" name="TextBox 881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18</xdr:row>
      <xdr:rowOff>0</xdr:rowOff>
    </xdr:from>
    <xdr:ext cx="184731" cy="254557"/>
    <xdr:sp macro="" textlink="">
      <xdr:nvSpPr>
        <xdr:cNvPr id="883" name="TextBox 882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18</xdr:row>
      <xdr:rowOff>0</xdr:rowOff>
    </xdr:from>
    <xdr:ext cx="184731" cy="254557"/>
    <xdr:sp macro="" textlink="">
      <xdr:nvSpPr>
        <xdr:cNvPr id="884" name="TextBox 883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18</xdr:row>
      <xdr:rowOff>0</xdr:rowOff>
    </xdr:from>
    <xdr:ext cx="184731" cy="254557"/>
    <xdr:sp macro="" textlink="">
      <xdr:nvSpPr>
        <xdr:cNvPr id="885" name="TextBox 884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18</xdr:row>
      <xdr:rowOff>0</xdr:rowOff>
    </xdr:from>
    <xdr:ext cx="184731" cy="254557"/>
    <xdr:sp macro="" textlink="">
      <xdr:nvSpPr>
        <xdr:cNvPr id="886" name="TextBox 885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18</xdr:row>
      <xdr:rowOff>0</xdr:rowOff>
    </xdr:from>
    <xdr:ext cx="184731" cy="254557"/>
    <xdr:sp macro="" textlink="">
      <xdr:nvSpPr>
        <xdr:cNvPr id="887" name="TextBox 886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18</xdr:row>
      <xdr:rowOff>0</xdr:rowOff>
    </xdr:from>
    <xdr:ext cx="184731" cy="254557"/>
    <xdr:sp macro="" textlink="">
      <xdr:nvSpPr>
        <xdr:cNvPr id="888" name="TextBox 887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18</xdr:row>
      <xdr:rowOff>0</xdr:rowOff>
    </xdr:from>
    <xdr:ext cx="184731" cy="254557"/>
    <xdr:sp macro="" textlink="">
      <xdr:nvSpPr>
        <xdr:cNvPr id="889" name="TextBox 888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18</xdr:row>
      <xdr:rowOff>0</xdr:rowOff>
    </xdr:from>
    <xdr:ext cx="184731" cy="254557"/>
    <xdr:sp macro="" textlink="">
      <xdr:nvSpPr>
        <xdr:cNvPr id="890" name="TextBox 889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18</xdr:row>
      <xdr:rowOff>0</xdr:rowOff>
    </xdr:from>
    <xdr:ext cx="184731" cy="254557"/>
    <xdr:sp macro="" textlink="">
      <xdr:nvSpPr>
        <xdr:cNvPr id="891" name="TextBox 890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18</xdr:row>
      <xdr:rowOff>0</xdr:rowOff>
    </xdr:from>
    <xdr:ext cx="184731" cy="254557"/>
    <xdr:sp macro="" textlink="">
      <xdr:nvSpPr>
        <xdr:cNvPr id="892" name="TextBox 891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18</xdr:row>
      <xdr:rowOff>0</xdr:rowOff>
    </xdr:from>
    <xdr:ext cx="184731" cy="254557"/>
    <xdr:sp macro="" textlink="">
      <xdr:nvSpPr>
        <xdr:cNvPr id="893" name="TextBox 892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18</xdr:row>
      <xdr:rowOff>0</xdr:rowOff>
    </xdr:from>
    <xdr:ext cx="184731" cy="254557"/>
    <xdr:sp macro="" textlink="">
      <xdr:nvSpPr>
        <xdr:cNvPr id="894" name="TextBox 893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18</xdr:row>
      <xdr:rowOff>0</xdr:rowOff>
    </xdr:from>
    <xdr:ext cx="184731" cy="254557"/>
    <xdr:sp macro="" textlink="">
      <xdr:nvSpPr>
        <xdr:cNvPr id="895" name="TextBox 894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18</xdr:row>
      <xdr:rowOff>0</xdr:rowOff>
    </xdr:from>
    <xdr:ext cx="184731" cy="254557"/>
    <xdr:sp macro="" textlink="">
      <xdr:nvSpPr>
        <xdr:cNvPr id="896" name="TextBox 895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18</xdr:row>
      <xdr:rowOff>0</xdr:rowOff>
    </xdr:from>
    <xdr:ext cx="184731" cy="254557"/>
    <xdr:sp macro="" textlink="">
      <xdr:nvSpPr>
        <xdr:cNvPr id="897" name="TextBox 896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18</xdr:row>
      <xdr:rowOff>0</xdr:rowOff>
    </xdr:from>
    <xdr:ext cx="184731" cy="254557"/>
    <xdr:sp macro="" textlink="">
      <xdr:nvSpPr>
        <xdr:cNvPr id="898" name="TextBox 897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18</xdr:row>
      <xdr:rowOff>0</xdr:rowOff>
    </xdr:from>
    <xdr:ext cx="184731" cy="254557"/>
    <xdr:sp macro="" textlink="">
      <xdr:nvSpPr>
        <xdr:cNvPr id="899" name="TextBox 898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18</xdr:row>
      <xdr:rowOff>0</xdr:rowOff>
    </xdr:from>
    <xdr:ext cx="184731" cy="254557"/>
    <xdr:sp macro="" textlink="">
      <xdr:nvSpPr>
        <xdr:cNvPr id="900" name="TextBox 899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18</xdr:row>
      <xdr:rowOff>0</xdr:rowOff>
    </xdr:from>
    <xdr:ext cx="184731" cy="254557"/>
    <xdr:sp macro="" textlink="">
      <xdr:nvSpPr>
        <xdr:cNvPr id="901" name="TextBox 900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18</xdr:row>
      <xdr:rowOff>0</xdr:rowOff>
    </xdr:from>
    <xdr:ext cx="184731" cy="254557"/>
    <xdr:sp macro="" textlink="">
      <xdr:nvSpPr>
        <xdr:cNvPr id="902" name="TextBox 901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18</xdr:row>
      <xdr:rowOff>0</xdr:rowOff>
    </xdr:from>
    <xdr:ext cx="184731" cy="254557"/>
    <xdr:sp macro="" textlink="">
      <xdr:nvSpPr>
        <xdr:cNvPr id="903" name="TextBox 902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18</xdr:row>
      <xdr:rowOff>0</xdr:rowOff>
    </xdr:from>
    <xdr:ext cx="184731" cy="254557"/>
    <xdr:sp macro="" textlink="">
      <xdr:nvSpPr>
        <xdr:cNvPr id="904" name="TextBox 903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18</xdr:row>
      <xdr:rowOff>0</xdr:rowOff>
    </xdr:from>
    <xdr:ext cx="184731" cy="254557"/>
    <xdr:sp macro="" textlink="">
      <xdr:nvSpPr>
        <xdr:cNvPr id="905" name="TextBox 904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18</xdr:row>
      <xdr:rowOff>0</xdr:rowOff>
    </xdr:from>
    <xdr:ext cx="184731" cy="254557"/>
    <xdr:sp macro="" textlink="">
      <xdr:nvSpPr>
        <xdr:cNvPr id="906" name="TextBox 905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18</xdr:row>
      <xdr:rowOff>0</xdr:rowOff>
    </xdr:from>
    <xdr:ext cx="184731" cy="254557"/>
    <xdr:sp macro="" textlink="">
      <xdr:nvSpPr>
        <xdr:cNvPr id="907" name="TextBox 906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18</xdr:row>
      <xdr:rowOff>0</xdr:rowOff>
    </xdr:from>
    <xdr:ext cx="184731" cy="254557"/>
    <xdr:sp macro="" textlink="">
      <xdr:nvSpPr>
        <xdr:cNvPr id="908" name="TextBox 907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18</xdr:row>
      <xdr:rowOff>0</xdr:rowOff>
    </xdr:from>
    <xdr:ext cx="184731" cy="254557"/>
    <xdr:sp macro="" textlink="">
      <xdr:nvSpPr>
        <xdr:cNvPr id="909" name="TextBox 908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18</xdr:row>
      <xdr:rowOff>0</xdr:rowOff>
    </xdr:from>
    <xdr:ext cx="184731" cy="254557"/>
    <xdr:sp macro="" textlink="">
      <xdr:nvSpPr>
        <xdr:cNvPr id="910" name="TextBox 909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18</xdr:row>
      <xdr:rowOff>0</xdr:rowOff>
    </xdr:from>
    <xdr:ext cx="184731" cy="254557"/>
    <xdr:sp macro="" textlink="">
      <xdr:nvSpPr>
        <xdr:cNvPr id="911" name="TextBox 910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18</xdr:row>
      <xdr:rowOff>0</xdr:rowOff>
    </xdr:from>
    <xdr:ext cx="184731" cy="254557"/>
    <xdr:sp macro="" textlink="">
      <xdr:nvSpPr>
        <xdr:cNvPr id="912" name="TextBox 911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18</xdr:row>
      <xdr:rowOff>0</xdr:rowOff>
    </xdr:from>
    <xdr:ext cx="184731" cy="254557"/>
    <xdr:sp macro="" textlink="">
      <xdr:nvSpPr>
        <xdr:cNvPr id="913" name="TextBox 912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18</xdr:row>
      <xdr:rowOff>0</xdr:rowOff>
    </xdr:from>
    <xdr:ext cx="184731" cy="254557"/>
    <xdr:sp macro="" textlink="">
      <xdr:nvSpPr>
        <xdr:cNvPr id="914" name="TextBox 913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18</xdr:row>
      <xdr:rowOff>0</xdr:rowOff>
    </xdr:from>
    <xdr:ext cx="184731" cy="254557"/>
    <xdr:sp macro="" textlink="">
      <xdr:nvSpPr>
        <xdr:cNvPr id="915" name="TextBox 914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18</xdr:row>
      <xdr:rowOff>0</xdr:rowOff>
    </xdr:from>
    <xdr:ext cx="184731" cy="254557"/>
    <xdr:sp macro="" textlink="">
      <xdr:nvSpPr>
        <xdr:cNvPr id="916" name="TextBox 915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18</xdr:row>
      <xdr:rowOff>0</xdr:rowOff>
    </xdr:from>
    <xdr:ext cx="184731" cy="254557"/>
    <xdr:sp macro="" textlink="">
      <xdr:nvSpPr>
        <xdr:cNvPr id="917" name="TextBox 916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18</xdr:row>
      <xdr:rowOff>0</xdr:rowOff>
    </xdr:from>
    <xdr:ext cx="184731" cy="254557"/>
    <xdr:sp macro="" textlink="">
      <xdr:nvSpPr>
        <xdr:cNvPr id="918" name="TextBox 917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18</xdr:row>
      <xdr:rowOff>0</xdr:rowOff>
    </xdr:from>
    <xdr:ext cx="184731" cy="254557"/>
    <xdr:sp macro="" textlink="">
      <xdr:nvSpPr>
        <xdr:cNvPr id="919" name="TextBox 918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18</xdr:row>
      <xdr:rowOff>0</xdr:rowOff>
    </xdr:from>
    <xdr:ext cx="184731" cy="254557"/>
    <xdr:sp macro="" textlink="">
      <xdr:nvSpPr>
        <xdr:cNvPr id="920" name="TextBox 919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18</xdr:row>
      <xdr:rowOff>0</xdr:rowOff>
    </xdr:from>
    <xdr:ext cx="184731" cy="254557"/>
    <xdr:sp macro="" textlink="">
      <xdr:nvSpPr>
        <xdr:cNvPr id="921" name="TextBox 920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18</xdr:row>
      <xdr:rowOff>0</xdr:rowOff>
    </xdr:from>
    <xdr:ext cx="184731" cy="254557"/>
    <xdr:sp macro="" textlink="">
      <xdr:nvSpPr>
        <xdr:cNvPr id="922" name="TextBox 921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18</xdr:row>
      <xdr:rowOff>0</xdr:rowOff>
    </xdr:from>
    <xdr:ext cx="184731" cy="254557"/>
    <xdr:sp macro="" textlink="">
      <xdr:nvSpPr>
        <xdr:cNvPr id="923" name="TextBox 922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18</xdr:row>
      <xdr:rowOff>0</xdr:rowOff>
    </xdr:from>
    <xdr:ext cx="184731" cy="254557"/>
    <xdr:sp macro="" textlink="">
      <xdr:nvSpPr>
        <xdr:cNvPr id="924" name="TextBox 923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18</xdr:row>
      <xdr:rowOff>0</xdr:rowOff>
    </xdr:from>
    <xdr:ext cx="184731" cy="254557"/>
    <xdr:sp macro="" textlink="">
      <xdr:nvSpPr>
        <xdr:cNvPr id="925" name="TextBox 924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18</xdr:row>
      <xdr:rowOff>0</xdr:rowOff>
    </xdr:from>
    <xdr:ext cx="184731" cy="254557"/>
    <xdr:sp macro="" textlink="">
      <xdr:nvSpPr>
        <xdr:cNvPr id="926" name="TextBox 925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18</xdr:row>
      <xdr:rowOff>0</xdr:rowOff>
    </xdr:from>
    <xdr:ext cx="184731" cy="254557"/>
    <xdr:sp macro="" textlink="">
      <xdr:nvSpPr>
        <xdr:cNvPr id="927" name="TextBox 926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18</xdr:row>
      <xdr:rowOff>0</xdr:rowOff>
    </xdr:from>
    <xdr:ext cx="184731" cy="254557"/>
    <xdr:sp macro="" textlink="">
      <xdr:nvSpPr>
        <xdr:cNvPr id="928" name="TextBox 927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18</xdr:row>
      <xdr:rowOff>0</xdr:rowOff>
    </xdr:from>
    <xdr:ext cx="184731" cy="254557"/>
    <xdr:sp macro="" textlink="">
      <xdr:nvSpPr>
        <xdr:cNvPr id="929" name="TextBox 928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18</xdr:row>
      <xdr:rowOff>0</xdr:rowOff>
    </xdr:from>
    <xdr:ext cx="184731" cy="254557"/>
    <xdr:sp macro="" textlink="">
      <xdr:nvSpPr>
        <xdr:cNvPr id="930" name="TextBox 929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18</xdr:row>
      <xdr:rowOff>0</xdr:rowOff>
    </xdr:from>
    <xdr:ext cx="184731" cy="254557"/>
    <xdr:sp macro="" textlink="">
      <xdr:nvSpPr>
        <xdr:cNvPr id="931" name="TextBox 930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18</xdr:row>
      <xdr:rowOff>0</xdr:rowOff>
    </xdr:from>
    <xdr:ext cx="184731" cy="254557"/>
    <xdr:sp macro="" textlink="">
      <xdr:nvSpPr>
        <xdr:cNvPr id="932" name="TextBox 931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18</xdr:row>
      <xdr:rowOff>0</xdr:rowOff>
    </xdr:from>
    <xdr:ext cx="184731" cy="254557"/>
    <xdr:sp macro="" textlink="">
      <xdr:nvSpPr>
        <xdr:cNvPr id="933" name="TextBox 932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18</xdr:row>
      <xdr:rowOff>0</xdr:rowOff>
    </xdr:from>
    <xdr:ext cx="184731" cy="254557"/>
    <xdr:sp macro="" textlink="">
      <xdr:nvSpPr>
        <xdr:cNvPr id="934" name="TextBox 933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18</xdr:row>
      <xdr:rowOff>0</xdr:rowOff>
    </xdr:from>
    <xdr:ext cx="184731" cy="254557"/>
    <xdr:sp macro="" textlink="">
      <xdr:nvSpPr>
        <xdr:cNvPr id="935" name="TextBox 934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18</xdr:row>
      <xdr:rowOff>0</xdr:rowOff>
    </xdr:from>
    <xdr:ext cx="184731" cy="254557"/>
    <xdr:sp macro="" textlink="">
      <xdr:nvSpPr>
        <xdr:cNvPr id="936" name="TextBox 935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18</xdr:row>
      <xdr:rowOff>0</xdr:rowOff>
    </xdr:from>
    <xdr:ext cx="184731" cy="254557"/>
    <xdr:sp macro="" textlink="">
      <xdr:nvSpPr>
        <xdr:cNvPr id="937" name="TextBox 936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18</xdr:row>
      <xdr:rowOff>0</xdr:rowOff>
    </xdr:from>
    <xdr:ext cx="184731" cy="254557"/>
    <xdr:sp macro="" textlink="">
      <xdr:nvSpPr>
        <xdr:cNvPr id="938" name="TextBox 937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18</xdr:row>
      <xdr:rowOff>0</xdr:rowOff>
    </xdr:from>
    <xdr:ext cx="184731" cy="254557"/>
    <xdr:sp macro="" textlink="">
      <xdr:nvSpPr>
        <xdr:cNvPr id="939" name="TextBox 938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18</xdr:row>
      <xdr:rowOff>0</xdr:rowOff>
    </xdr:from>
    <xdr:ext cx="184731" cy="254557"/>
    <xdr:sp macro="" textlink="">
      <xdr:nvSpPr>
        <xdr:cNvPr id="940" name="TextBox 939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18</xdr:row>
      <xdr:rowOff>0</xdr:rowOff>
    </xdr:from>
    <xdr:ext cx="184731" cy="254557"/>
    <xdr:sp macro="" textlink="">
      <xdr:nvSpPr>
        <xdr:cNvPr id="941" name="TextBox 940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18</xdr:row>
      <xdr:rowOff>0</xdr:rowOff>
    </xdr:from>
    <xdr:ext cx="184731" cy="254557"/>
    <xdr:sp macro="" textlink="">
      <xdr:nvSpPr>
        <xdr:cNvPr id="942" name="TextBox 941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18</xdr:row>
      <xdr:rowOff>0</xdr:rowOff>
    </xdr:from>
    <xdr:ext cx="184731" cy="254557"/>
    <xdr:sp macro="" textlink="">
      <xdr:nvSpPr>
        <xdr:cNvPr id="943" name="TextBox 942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18</xdr:row>
      <xdr:rowOff>0</xdr:rowOff>
    </xdr:from>
    <xdr:ext cx="184731" cy="254557"/>
    <xdr:sp macro="" textlink="">
      <xdr:nvSpPr>
        <xdr:cNvPr id="944" name="TextBox 943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18</xdr:row>
      <xdr:rowOff>0</xdr:rowOff>
    </xdr:from>
    <xdr:ext cx="184731" cy="254557"/>
    <xdr:sp macro="" textlink="">
      <xdr:nvSpPr>
        <xdr:cNvPr id="945" name="TextBox 944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18</xdr:row>
      <xdr:rowOff>0</xdr:rowOff>
    </xdr:from>
    <xdr:ext cx="184731" cy="254557"/>
    <xdr:sp macro="" textlink="">
      <xdr:nvSpPr>
        <xdr:cNvPr id="946" name="TextBox 945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18</xdr:row>
      <xdr:rowOff>0</xdr:rowOff>
    </xdr:from>
    <xdr:ext cx="184731" cy="254557"/>
    <xdr:sp macro="" textlink="">
      <xdr:nvSpPr>
        <xdr:cNvPr id="947" name="TextBox 946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18</xdr:row>
      <xdr:rowOff>0</xdr:rowOff>
    </xdr:from>
    <xdr:ext cx="184731" cy="254557"/>
    <xdr:sp macro="" textlink="">
      <xdr:nvSpPr>
        <xdr:cNvPr id="948" name="TextBox 947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18</xdr:row>
      <xdr:rowOff>0</xdr:rowOff>
    </xdr:from>
    <xdr:ext cx="184731" cy="254557"/>
    <xdr:sp macro="" textlink="">
      <xdr:nvSpPr>
        <xdr:cNvPr id="949" name="TextBox 948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18</xdr:row>
      <xdr:rowOff>0</xdr:rowOff>
    </xdr:from>
    <xdr:ext cx="184731" cy="254557"/>
    <xdr:sp macro="" textlink="">
      <xdr:nvSpPr>
        <xdr:cNvPr id="950" name="TextBox 949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18</xdr:row>
      <xdr:rowOff>0</xdr:rowOff>
    </xdr:from>
    <xdr:ext cx="184731" cy="254557"/>
    <xdr:sp macro="" textlink="">
      <xdr:nvSpPr>
        <xdr:cNvPr id="951" name="TextBox 950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18</xdr:row>
      <xdr:rowOff>0</xdr:rowOff>
    </xdr:from>
    <xdr:ext cx="184731" cy="254557"/>
    <xdr:sp macro="" textlink="">
      <xdr:nvSpPr>
        <xdr:cNvPr id="952" name="TextBox 951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18</xdr:row>
      <xdr:rowOff>0</xdr:rowOff>
    </xdr:from>
    <xdr:ext cx="184731" cy="254557"/>
    <xdr:sp macro="" textlink="">
      <xdr:nvSpPr>
        <xdr:cNvPr id="953" name="TextBox 952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18</xdr:row>
      <xdr:rowOff>0</xdr:rowOff>
    </xdr:from>
    <xdr:ext cx="184731" cy="254557"/>
    <xdr:sp macro="" textlink="">
      <xdr:nvSpPr>
        <xdr:cNvPr id="954" name="TextBox 953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18</xdr:row>
      <xdr:rowOff>0</xdr:rowOff>
    </xdr:from>
    <xdr:ext cx="184731" cy="254557"/>
    <xdr:sp macro="" textlink="">
      <xdr:nvSpPr>
        <xdr:cNvPr id="955" name="TextBox 954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18</xdr:row>
      <xdr:rowOff>0</xdr:rowOff>
    </xdr:from>
    <xdr:ext cx="184731" cy="254557"/>
    <xdr:sp macro="" textlink="">
      <xdr:nvSpPr>
        <xdr:cNvPr id="956" name="TextBox 955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18</xdr:row>
      <xdr:rowOff>0</xdr:rowOff>
    </xdr:from>
    <xdr:ext cx="184731" cy="254557"/>
    <xdr:sp macro="" textlink="">
      <xdr:nvSpPr>
        <xdr:cNvPr id="957" name="TextBox 956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18</xdr:row>
      <xdr:rowOff>0</xdr:rowOff>
    </xdr:from>
    <xdr:ext cx="184731" cy="254557"/>
    <xdr:sp macro="" textlink="">
      <xdr:nvSpPr>
        <xdr:cNvPr id="958" name="TextBox 957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18</xdr:row>
      <xdr:rowOff>0</xdr:rowOff>
    </xdr:from>
    <xdr:ext cx="184731" cy="254557"/>
    <xdr:sp macro="" textlink="">
      <xdr:nvSpPr>
        <xdr:cNvPr id="959" name="TextBox 958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18</xdr:row>
      <xdr:rowOff>0</xdr:rowOff>
    </xdr:from>
    <xdr:ext cx="184731" cy="254557"/>
    <xdr:sp macro="" textlink="">
      <xdr:nvSpPr>
        <xdr:cNvPr id="960" name="TextBox 959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18</xdr:row>
      <xdr:rowOff>0</xdr:rowOff>
    </xdr:from>
    <xdr:ext cx="184731" cy="254557"/>
    <xdr:sp macro="" textlink="">
      <xdr:nvSpPr>
        <xdr:cNvPr id="961" name="TextBox 960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18</xdr:row>
      <xdr:rowOff>0</xdr:rowOff>
    </xdr:from>
    <xdr:ext cx="184731" cy="254557"/>
    <xdr:sp macro="" textlink="">
      <xdr:nvSpPr>
        <xdr:cNvPr id="962" name="TextBox 961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18</xdr:row>
      <xdr:rowOff>0</xdr:rowOff>
    </xdr:from>
    <xdr:ext cx="184731" cy="254557"/>
    <xdr:sp macro="" textlink="">
      <xdr:nvSpPr>
        <xdr:cNvPr id="963" name="TextBox 962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18</xdr:row>
      <xdr:rowOff>0</xdr:rowOff>
    </xdr:from>
    <xdr:ext cx="184731" cy="254557"/>
    <xdr:sp macro="" textlink="">
      <xdr:nvSpPr>
        <xdr:cNvPr id="964" name="TextBox 963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18</xdr:row>
      <xdr:rowOff>0</xdr:rowOff>
    </xdr:from>
    <xdr:ext cx="184731" cy="254557"/>
    <xdr:sp macro="" textlink="">
      <xdr:nvSpPr>
        <xdr:cNvPr id="965" name="TextBox 964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18</xdr:row>
      <xdr:rowOff>0</xdr:rowOff>
    </xdr:from>
    <xdr:ext cx="184731" cy="254557"/>
    <xdr:sp macro="" textlink="">
      <xdr:nvSpPr>
        <xdr:cNvPr id="966" name="TextBox 965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18</xdr:row>
      <xdr:rowOff>0</xdr:rowOff>
    </xdr:from>
    <xdr:ext cx="184731" cy="254557"/>
    <xdr:sp macro="" textlink="">
      <xdr:nvSpPr>
        <xdr:cNvPr id="967" name="TextBox 966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18</xdr:row>
      <xdr:rowOff>0</xdr:rowOff>
    </xdr:from>
    <xdr:ext cx="184731" cy="254557"/>
    <xdr:sp macro="" textlink="">
      <xdr:nvSpPr>
        <xdr:cNvPr id="968" name="TextBox 967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18</xdr:row>
      <xdr:rowOff>0</xdr:rowOff>
    </xdr:from>
    <xdr:ext cx="184731" cy="254557"/>
    <xdr:sp macro="" textlink="">
      <xdr:nvSpPr>
        <xdr:cNvPr id="969" name="TextBox 968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18</xdr:row>
      <xdr:rowOff>0</xdr:rowOff>
    </xdr:from>
    <xdr:ext cx="184731" cy="254557"/>
    <xdr:sp macro="" textlink="">
      <xdr:nvSpPr>
        <xdr:cNvPr id="970" name="TextBox 969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18</xdr:row>
      <xdr:rowOff>0</xdr:rowOff>
    </xdr:from>
    <xdr:ext cx="184731" cy="254557"/>
    <xdr:sp macro="" textlink="">
      <xdr:nvSpPr>
        <xdr:cNvPr id="971" name="TextBox 970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18</xdr:row>
      <xdr:rowOff>0</xdr:rowOff>
    </xdr:from>
    <xdr:ext cx="184731" cy="254557"/>
    <xdr:sp macro="" textlink="">
      <xdr:nvSpPr>
        <xdr:cNvPr id="972" name="TextBox 971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18</xdr:row>
      <xdr:rowOff>0</xdr:rowOff>
    </xdr:from>
    <xdr:ext cx="184731" cy="254557"/>
    <xdr:sp macro="" textlink="">
      <xdr:nvSpPr>
        <xdr:cNvPr id="973" name="TextBox 972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18</xdr:row>
      <xdr:rowOff>0</xdr:rowOff>
    </xdr:from>
    <xdr:ext cx="184731" cy="254557"/>
    <xdr:sp macro="" textlink="">
      <xdr:nvSpPr>
        <xdr:cNvPr id="974" name="TextBox 973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18</xdr:row>
      <xdr:rowOff>0</xdr:rowOff>
    </xdr:from>
    <xdr:ext cx="184731" cy="254557"/>
    <xdr:sp macro="" textlink="">
      <xdr:nvSpPr>
        <xdr:cNvPr id="975" name="TextBox 974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18</xdr:row>
      <xdr:rowOff>0</xdr:rowOff>
    </xdr:from>
    <xdr:ext cx="184731" cy="254557"/>
    <xdr:sp macro="" textlink="">
      <xdr:nvSpPr>
        <xdr:cNvPr id="976" name="TextBox 975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18</xdr:row>
      <xdr:rowOff>0</xdr:rowOff>
    </xdr:from>
    <xdr:ext cx="184731" cy="254557"/>
    <xdr:sp macro="" textlink="">
      <xdr:nvSpPr>
        <xdr:cNvPr id="977" name="TextBox 976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18</xdr:row>
      <xdr:rowOff>0</xdr:rowOff>
    </xdr:from>
    <xdr:ext cx="184731" cy="254557"/>
    <xdr:sp macro="" textlink="">
      <xdr:nvSpPr>
        <xdr:cNvPr id="978" name="TextBox 977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18</xdr:row>
      <xdr:rowOff>0</xdr:rowOff>
    </xdr:from>
    <xdr:ext cx="184731" cy="254557"/>
    <xdr:sp macro="" textlink="">
      <xdr:nvSpPr>
        <xdr:cNvPr id="979" name="TextBox 978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18</xdr:row>
      <xdr:rowOff>0</xdr:rowOff>
    </xdr:from>
    <xdr:ext cx="184731" cy="254557"/>
    <xdr:sp macro="" textlink="">
      <xdr:nvSpPr>
        <xdr:cNvPr id="980" name="TextBox 979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18</xdr:row>
      <xdr:rowOff>0</xdr:rowOff>
    </xdr:from>
    <xdr:ext cx="184731" cy="254557"/>
    <xdr:sp macro="" textlink="">
      <xdr:nvSpPr>
        <xdr:cNvPr id="981" name="TextBox 980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18</xdr:row>
      <xdr:rowOff>0</xdr:rowOff>
    </xdr:from>
    <xdr:ext cx="184731" cy="254557"/>
    <xdr:sp macro="" textlink="">
      <xdr:nvSpPr>
        <xdr:cNvPr id="982" name="TextBox 981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18</xdr:row>
      <xdr:rowOff>0</xdr:rowOff>
    </xdr:from>
    <xdr:ext cx="184731" cy="254557"/>
    <xdr:sp macro="" textlink="">
      <xdr:nvSpPr>
        <xdr:cNvPr id="983" name="TextBox 982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18</xdr:row>
      <xdr:rowOff>0</xdr:rowOff>
    </xdr:from>
    <xdr:ext cx="184731" cy="254557"/>
    <xdr:sp macro="" textlink="">
      <xdr:nvSpPr>
        <xdr:cNvPr id="984" name="TextBox 983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18</xdr:row>
      <xdr:rowOff>0</xdr:rowOff>
    </xdr:from>
    <xdr:ext cx="184731" cy="254557"/>
    <xdr:sp macro="" textlink="">
      <xdr:nvSpPr>
        <xdr:cNvPr id="985" name="TextBox 984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18</xdr:row>
      <xdr:rowOff>0</xdr:rowOff>
    </xdr:from>
    <xdr:ext cx="184731" cy="254557"/>
    <xdr:sp macro="" textlink="">
      <xdr:nvSpPr>
        <xdr:cNvPr id="986" name="TextBox 985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18</xdr:row>
      <xdr:rowOff>0</xdr:rowOff>
    </xdr:from>
    <xdr:ext cx="184731" cy="254557"/>
    <xdr:sp macro="" textlink="">
      <xdr:nvSpPr>
        <xdr:cNvPr id="987" name="TextBox 986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18</xdr:row>
      <xdr:rowOff>0</xdr:rowOff>
    </xdr:from>
    <xdr:ext cx="184731" cy="254557"/>
    <xdr:sp macro="" textlink="">
      <xdr:nvSpPr>
        <xdr:cNvPr id="988" name="TextBox 987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18</xdr:row>
      <xdr:rowOff>0</xdr:rowOff>
    </xdr:from>
    <xdr:ext cx="184731" cy="254557"/>
    <xdr:sp macro="" textlink="">
      <xdr:nvSpPr>
        <xdr:cNvPr id="989" name="TextBox 988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18</xdr:row>
      <xdr:rowOff>0</xdr:rowOff>
    </xdr:from>
    <xdr:ext cx="184731" cy="254557"/>
    <xdr:sp macro="" textlink="">
      <xdr:nvSpPr>
        <xdr:cNvPr id="990" name="TextBox 989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18</xdr:row>
      <xdr:rowOff>0</xdr:rowOff>
    </xdr:from>
    <xdr:ext cx="184731" cy="254557"/>
    <xdr:sp macro="" textlink="">
      <xdr:nvSpPr>
        <xdr:cNvPr id="991" name="TextBox 990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18</xdr:row>
      <xdr:rowOff>0</xdr:rowOff>
    </xdr:from>
    <xdr:ext cx="184731" cy="254557"/>
    <xdr:sp macro="" textlink="">
      <xdr:nvSpPr>
        <xdr:cNvPr id="992" name="TextBox 991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18</xdr:row>
      <xdr:rowOff>0</xdr:rowOff>
    </xdr:from>
    <xdr:ext cx="184731" cy="254557"/>
    <xdr:sp macro="" textlink="">
      <xdr:nvSpPr>
        <xdr:cNvPr id="993" name="TextBox 992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18</xdr:row>
      <xdr:rowOff>0</xdr:rowOff>
    </xdr:from>
    <xdr:ext cx="184731" cy="254557"/>
    <xdr:sp macro="" textlink="">
      <xdr:nvSpPr>
        <xdr:cNvPr id="994" name="TextBox 993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18</xdr:row>
      <xdr:rowOff>0</xdr:rowOff>
    </xdr:from>
    <xdr:ext cx="184731" cy="254557"/>
    <xdr:sp macro="" textlink="">
      <xdr:nvSpPr>
        <xdr:cNvPr id="995" name="TextBox 994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18</xdr:row>
      <xdr:rowOff>0</xdr:rowOff>
    </xdr:from>
    <xdr:ext cx="184731" cy="254557"/>
    <xdr:sp macro="" textlink="">
      <xdr:nvSpPr>
        <xdr:cNvPr id="996" name="TextBox 995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18</xdr:row>
      <xdr:rowOff>0</xdr:rowOff>
    </xdr:from>
    <xdr:ext cx="184731" cy="254557"/>
    <xdr:sp macro="" textlink="">
      <xdr:nvSpPr>
        <xdr:cNvPr id="997" name="TextBox 996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18</xdr:row>
      <xdr:rowOff>0</xdr:rowOff>
    </xdr:from>
    <xdr:ext cx="184731" cy="254557"/>
    <xdr:sp macro="" textlink="">
      <xdr:nvSpPr>
        <xdr:cNvPr id="998" name="TextBox 997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18</xdr:row>
      <xdr:rowOff>0</xdr:rowOff>
    </xdr:from>
    <xdr:ext cx="184731" cy="254557"/>
    <xdr:sp macro="" textlink="">
      <xdr:nvSpPr>
        <xdr:cNvPr id="999" name="TextBox 998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18</xdr:row>
      <xdr:rowOff>0</xdr:rowOff>
    </xdr:from>
    <xdr:ext cx="184731" cy="254557"/>
    <xdr:sp macro="" textlink="">
      <xdr:nvSpPr>
        <xdr:cNvPr id="1000" name="TextBox 999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18</xdr:row>
      <xdr:rowOff>0</xdr:rowOff>
    </xdr:from>
    <xdr:ext cx="184731" cy="254557"/>
    <xdr:sp macro="" textlink="">
      <xdr:nvSpPr>
        <xdr:cNvPr id="1001" name="TextBox 1000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18</xdr:row>
      <xdr:rowOff>0</xdr:rowOff>
    </xdr:from>
    <xdr:ext cx="184731" cy="254557"/>
    <xdr:sp macro="" textlink="">
      <xdr:nvSpPr>
        <xdr:cNvPr id="1002" name="TextBox 1001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18</xdr:row>
      <xdr:rowOff>0</xdr:rowOff>
    </xdr:from>
    <xdr:ext cx="184731" cy="254557"/>
    <xdr:sp macro="" textlink="">
      <xdr:nvSpPr>
        <xdr:cNvPr id="1003" name="TextBox 1002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18</xdr:row>
      <xdr:rowOff>0</xdr:rowOff>
    </xdr:from>
    <xdr:ext cx="184731" cy="254557"/>
    <xdr:sp macro="" textlink="">
      <xdr:nvSpPr>
        <xdr:cNvPr id="1004" name="TextBox 1003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18</xdr:row>
      <xdr:rowOff>0</xdr:rowOff>
    </xdr:from>
    <xdr:ext cx="184731" cy="254557"/>
    <xdr:sp macro="" textlink="">
      <xdr:nvSpPr>
        <xdr:cNvPr id="1005" name="TextBox 1004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18</xdr:row>
      <xdr:rowOff>0</xdr:rowOff>
    </xdr:from>
    <xdr:ext cx="184731" cy="254557"/>
    <xdr:sp macro="" textlink="">
      <xdr:nvSpPr>
        <xdr:cNvPr id="1006" name="TextBox 1005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18</xdr:row>
      <xdr:rowOff>0</xdr:rowOff>
    </xdr:from>
    <xdr:ext cx="184731" cy="254557"/>
    <xdr:sp macro="" textlink="">
      <xdr:nvSpPr>
        <xdr:cNvPr id="1007" name="TextBox 1006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18</xdr:row>
      <xdr:rowOff>0</xdr:rowOff>
    </xdr:from>
    <xdr:ext cx="184731" cy="254557"/>
    <xdr:sp macro="" textlink="">
      <xdr:nvSpPr>
        <xdr:cNvPr id="1008" name="TextBox 1007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18</xdr:row>
      <xdr:rowOff>0</xdr:rowOff>
    </xdr:from>
    <xdr:ext cx="184731" cy="254557"/>
    <xdr:sp macro="" textlink="">
      <xdr:nvSpPr>
        <xdr:cNvPr id="1009" name="TextBox 1008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18</xdr:row>
      <xdr:rowOff>0</xdr:rowOff>
    </xdr:from>
    <xdr:ext cx="184731" cy="254557"/>
    <xdr:sp macro="" textlink="">
      <xdr:nvSpPr>
        <xdr:cNvPr id="1010" name="TextBox 1009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18</xdr:row>
      <xdr:rowOff>0</xdr:rowOff>
    </xdr:from>
    <xdr:ext cx="184731" cy="254557"/>
    <xdr:sp macro="" textlink="">
      <xdr:nvSpPr>
        <xdr:cNvPr id="1011" name="TextBox 1010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18</xdr:row>
      <xdr:rowOff>0</xdr:rowOff>
    </xdr:from>
    <xdr:ext cx="184731" cy="254557"/>
    <xdr:sp macro="" textlink="">
      <xdr:nvSpPr>
        <xdr:cNvPr id="1012" name="TextBox 1011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18</xdr:row>
      <xdr:rowOff>0</xdr:rowOff>
    </xdr:from>
    <xdr:ext cx="184731" cy="254557"/>
    <xdr:sp macro="" textlink="">
      <xdr:nvSpPr>
        <xdr:cNvPr id="1013" name="TextBox 1012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18</xdr:row>
      <xdr:rowOff>0</xdr:rowOff>
    </xdr:from>
    <xdr:ext cx="184731" cy="254557"/>
    <xdr:sp macro="" textlink="">
      <xdr:nvSpPr>
        <xdr:cNvPr id="1014" name="TextBox 1013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18</xdr:row>
      <xdr:rowOff>0</xdr:rowOff>
    </xdr:from>
    <xdr:ext cx="184731" cy="254557"/>
    <xdr:sp macro="" textlink="">
      <xdr:nvSpPr>
        <xdr:cNvPr id="1015" name="TextBox 1014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18</xdr:row>
      <xdr:rowOff>0</xdr:rowOff>
    </xdr:from>
    <xdr:ext cx="184731" cy="254557"/>
    <xdr:sp macro="" textlink="">
      <xdr:nvSpPr>
        <xdr:cNvPr id="1016" name="TextBox 1015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18</xdr:row>
      <xdr:rowOff>0</xdr:rowOff>
    </xdr:from>
    <xdr:ext cx="184731" cy="254557"/>
    <xdr:sp macro="" textlink="">
      <xdr:nvSpPr>
        <xdr:cNvPr id="1017" name="TextBox 1016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18</xdr:row>
      <xdr:rowOff>0</xdr:rowOff>
    </xdr:from>
    <xdr:ext cx="184731" cy="254557"/>
    <xdr:sp macro="" textlink="">
      <xdr:nvSpPr>
        <xdr:cNvPr id="1018" name="TextBox 1017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18</xdr:row>
      <xdr:rowOff>0</xdr:rowOff>
    </xdr:from>
    <xdr:ext cx="184731" cy="254557"/>
    <xdr:sp macro="" textlink="">
      <xdr:nvSpPr>
        <xdr:cNvPr id="1019" name="TextBox 1018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18</xdr:row>
      <xdr:rowOff>0</xdr:rowOff>
    </xdr:from>
    <xdr:ext cx="184731" cy="254557"/>
    <xdr:sp macro="" textlink="">
      <xdr:nvSpPr>
        <xdr:cNvPr id="1020" name="TextBox 1019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18</xdr:row>
      <xdr:rowOff>0</xdr:rowOff>
    </xdr:from>
    <xdr:ext cx="184731" cy="254557"/>
    <xdr:sp macro="" textlink="">
      <xdr:nvSpPr>
        <xdr:cNvPr id="1021" name="TextBox 1020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18</xdr:row>
      <xdr:rowOff>0</xdr:rowOff>
    </xdr:from>
    <xdr:ext cx="184731" cy="254557"/>
    <xdr:sp macro="" textlink="">
      <xdr:nvSpPr>
        <xdr:cNvPr id="1022" name="TextBox 1021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18</xdr:row>
      <xdr:rowOff>0</xdr:rowOff>
    </xdr:from>
    <xdr:ext cx="184731" cy="254557"/>
    <xdr:sp macro="" textlink="">
      <xdr:nvSpPr>
        <xdr:cNvPr id="1023" name="TextBox 1022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18</xdr:row>
      <xdr:rowOff>0</xdr:rowOff>
    </xdr:from>
    <xdr:ext cx="184731" cy="254557"/>
    <xdr:sp macro="" textlink="">
      <xdr:nvSpPr>
        <xdr:cNvPr id="1024" name="TextBox 1023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18</xdr:row>
      <xdr:rowOff>0</xdr:rowOff>
    </xdr:from>
    <xdr:ext cx="184731" cy="254557"/>
    <xdr:sp macro="" textlink="">
      <xdr:nvSpPr>
        <xdr:cNvPr id="1025" name="TextBox 1024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18</xdr:row>
      <xdr:rowOff>0</xdr:rowOff>
    </xdr:from>
    <xdr:ext cx="184731" cy="254557"/>
    <xdr:sp macro="" textlink="">
      <xdr:nvSpPr>
        <xdr:cNvPr id="1026" name="TextBox 1025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18</xdr:row>
      <xdr:rowOff>0</xdr:rowOff>
    </xdr:from>
    <xdr:ext cx="184731" cy="254557"/>
    <xdr:sp macro="" textlink="">
      <xdr:nvSpPr>
        <xdr:cNvPr id="1027" name="TextBox 1026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18</xdr:row>
      <xdr:rowOff>0</xdr:rowOff>
    </xdr:from>
    <xdr:ext cx="184731" cy="254557"/>
    <xdr:sp macro="" textlink="">
      <xdr:nvSpPr>
        <xdr:cNvPr id="1028" name="TextBox 1027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18</xdr:row>
      <xdr:rowOff>0</xdr:rowOff>
    </xdr:from>
    <xdr:ext cx="184731" cy="254557"/>
    <xdr:sp macro="" textlink="">
      <xdr:nvSpPr>
        <xdr:cNvPr id="1029" name="TextBox 1028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18</xdr:row>
      <xdr:rowOff>0</xdr:rowOff>
    </xdr:from>
    <xdr:ext cx="184731" cy="254557"/>
    <xdr:sp macro="" textlink="">
      <xdr:nvSpPr>
        <xdr:cNvPr id="1030" name="TextBox 1029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18</xdr:row>
      <xdr:rowOff>0</xdr:rowOff>
    </xdr:from>
    <xdr:ext cx="184731" cy="254557"/>
    <xdr:sp macro="" textlink="">
      <xdr:nvSpPr>
        <xdr:cNvPr id="1031" name="TextBox 1030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18</xdr:row>
      <xdr:rowOff>0</xdr:rowOff>
    </xdr:from>
    <xdr:ext cx="184731" cy="254557"/>
    <xdr:sp macro="" textlink="">
      <xdr:nvSpPr>
        <xdr:cNvPr id="1032" name="TextBox 1031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18</xdr:row>
      <xdr:rowOff>0</xdr:rowOff>
    </xdr:from>
    <xdr:ext cx="184731" cy="254557"/>
    <xdr:sp macro="" textlink="">
      <xdr:nvSpPr>
        <xdr:cNvPr id="1033" name="TextBox 1032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18</xdr:row>
      <xdr:rowOff>0</xdr:rowOff>
    </xdr:from>
    <xdr:ext cx="184731" cy="254557"/>
    <xdr:sp macro="" textlink="">
      <xdr:nvSpPr>
        <xdr:cNvPr id="1034" name="TextBox 1033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18</xdr:row>
      <xdr:rowOff>0</xdr:rowOff>
    </xdr:from>
    <xdr:ext cx="184731" cy="254557"/>
    <xdr:sp macro="" textlink="">
      <xdr:nvSpPr>
        <xdr:cNvPr id="1035" name="TextBox 1034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18</xdr:row>
      <xdr:rowOff>0</xdr:rowOff>
    </xdr:from>
    <xdr:ext cx="184731" cy="254557"/>
    <xdr:sp macro="" textlink="">
      <xdr:nvSpPr>
        <xdr:cNvPr id="1036" name="TextBox 1035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18</xdr:row>
      <xdr:rowOff>0</xdr:rowOff>
    </xdr:from>
    <xdr:ext cx="184731" cy="254557"/>
    <xdr:sp macro="" textlink="">
      <xdr:nvSpPr>
        <xdr:cNvPr id="1037" name="TextBox 1036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18</xdr:row>
      <xdr:rowOff>0</xdr:rowOff>
    </xdr:from>
    <xdr:ext cx="184731" cy="254557"/>
    <xdr:sp macro="" textlink="">
      <xdr:nvSpPr>
        <xdr:cNvPr id="1038" name="TextBox 1037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18</xdr:row>
      <xdr:rowOff>0</xdr:rowOff>
    </xdr:from>
    <xdr:ext cx="184731" cy="254557"/>
    <xdr:sp macro="" textlink="">
      <xdr:nvSpPr>
        <xdr:cNvPr id="1039" name="TextBox 1038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18</xdr:row>
      <xdr:rowOff>0</xdr:rowOff>
    </xdr:from>
    <xdr:ext cx="184731" cy="254557"/>
    <xdr:sp macro="" textlink="">
      <xdr:nvSpPr>
        <xdr:cNvPr id="1040" name="TextBox 1039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18</xdr:row>
      <xdr:rowOff>0</xdr:rowOff>
    </xdr:from>
    <xdr:ext cx="184731" cy="254557"/>
    <xdr:sp macro="" textlink="">
      <xdr:nvSpPr>
        <xdr:cNvPr id="1041" name="TextBox 1040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18</xdr:row>
      <xdr:rowOff>0</xdr:rowOff>
    </xdr:from>
    <xdr:ext cx="184731" cy="254557"/>
    <xdr:sp macro="" textlink="">
      <xdr:nvSpPr>
        <xdr:cNvPr id="1042" name="TextBox 1041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18</xdr:row>
      <xdr:rowOff>0</xdr:rowOff>
    </xdr:from>
    <xdr:ext cx="184731" cy="254557"/>
    <xdr:sp macro="" textlink="">
      <xdr:nvSpPr>
        <xdr:cNvPr id="1043" name="TextBox 1042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18</xdr:row>
      <xdr:rowOff>0</xdr:rowOff>
    </xdr:from>
    <xdr:ext cx="184731" cy="254557"/>
    <xdr:sp macro="" textlink="">
      <xdr:nvSpPr>
        <xdr:cNvPr id="1044" name="TextBox 1043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18</xdr:row>
      <xdr:rowOff>0</xdr:rowOff>
    </xdr:from>
    <xdr:ext cx="184731" cy="254557"/>
    <xdr:sp macro="" textlink="">
      <xdr:nvSpPr>
        <xdr:cNvPr id="1045" name="TextBox 1044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18</xdr:row>
      <xdr:rowOff>0</xdr:rowOff>
    </xdr:from>
    <xdr:ext cx="184731" cy="254557"/>
    <xdr:sp macro="" textlink="">
      <xdr:nvSpPr>
        <xdr:cNvPr id="1046" name="TextBox 1045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18</xdr:row>
      <xdr:rowOff>0</xdr:rowOff>
    </xdr:from>
    <xdr:ext cx="184731" cy="254557"/>
    <xdr:sp macro="" textlink="">
      <xdr:nvSpPr>
        <xdr:cNvPr id="1047" name="TextBox 1046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18</xdr:row>
      <xdr:rowOff>0</xdr:rowOff>
    </xdr:from>
    <xdr:ext cx="184731" cy="254557"/>
    <xdr:sp macro="" textlink="">
      <xdr:nvSpPr>
        <xdr:cNvPr id="1048" name="TextBox 1047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18</xdr:row>
      <xdr:rowOff>0</xdr:rowOff>
    </xdr:from>
    <xdr:ext cx="184731" cy="254557"/>
    <xdr:sp macro="" textlink="">
      <xdr:nvSpPr>
        <xdr:cNvPr id="1049" name="TextBox 1048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18</xdr:row>
      <xdr:rowOff>0</xdr:rowOff>
    </xdr:from>
    <xdr:ext cx="184731" cy="254557"/>
    <xdr:sp macro="" textlink="">
      <xdr:nvSpPr>
        <xdr:cNvPr id="1050" name="TextBox 1049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18</xdr:row>
      <xdr:rowOff>0</xdr:rowOff>
    </xdr:from>
    <xdr:ext cx="184731" cy="254557"/>
    <xdr:sp macro="" textlink="">
      <xdr:nvSpPr>
        <xdr:cNvPr id="1051" name="TextBox 1050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18</xdr:row>
      <xdr:rowOff>0</xdr:rowOff>
    </xdr:from>
    <xdr:ext cx="184731" cy="254557"/>
    <xdr:sp macro="" textlink="">
      <xdr:nvSpPr>
        <xdr:cNvPr id="1052" name="TextBox 1051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18</xdr:row>
      <xdr:rowOff>0</xdr:rowOff>
    </xdr:from>
    <xdr:ext cx="184731" cy="254557"/>
    <xdr:sp macro="" textlink="">
      <xdr:nvSpPr>
        <xdr:cNvPr id="1053" name="TextBox 1052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18</xdr:row>
      <xdr:rowOff>0</xdr:rowOff>
    </xdr:from>
    <xdr:ext cx="184731" cy="254557"/>
    <xdr:sp macro="" textlink="">
      <xdr:nvSpPr>
        <xdr:cNvPr id="1054" name="TextBox 1053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18</xdr:row>
      <xdr:rowOff>0</xdr:rowOff>
    </xdr:from>
    <xdr:ext cx="184731" cy="254557"/>
    <xdr:sp macro="" textlink="">
      <xdr:nvSpPr>
        <xdr:cNvPr id="1055" name="TextBox 1054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18</xdr:row>
      <xdr:rowOff>0</xdr:rowOff>
    </xdr:from>
    <xdr:ext cx="184731" cy="254557"/>
    <xdr:sp macro="" textlink="">
      <xdr:nvSpPr>
        <xdr:cNvPr id="1056" name="TextBox 1055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18</xdr:row>
      <xdr:rowOff>0</xdr:rowOff>
    </xdr:from>
    <xdr:ext cx="184731" cy="254557"/>
    <xdr:sp macro="" textlink="">
      <xdr:nvSpPr>
        <xdr:cNvPr id="1057" name="TextBox 1056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18</xdr:row>
      <xdr:rowOff>0</xdr:rowOff>
    </xdr:from>
    <xdr:ext cx="184731" cy="254557"/>
    <xdr:sp macro="" textlink="">
      <xdr:nvSpPr>
        <xdr:cNvPr id="1058" name="TextBox 1057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18</xdr:row>
      <xdr:rowOff>0</xdr:rowOff>
    </xdr:from>
    <xdr:ext cx="184731" cy="254557"/>
    <xdr:sp macro="" textlink="">
      <xdr:nvSpPr>
        <xdr:cNvPr id="1059" name="TextBox 1058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18</xdr:row>
      <xdr:rowOff>0</xdr:rowOff>
    </xdr:from>
    <xdr:ext cx="184731" cy="254557"/>
    <xdr:sp macro="" textlink="">
      <xdr:nvSpPr>
        <xdr:cNvPr id="1060" name="TextBox 1059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18</xdr:row>
      <xdr:rowOff>0</xdr:rowOff>
    </xdr:from>
    <xdr:ext cx="184731" cy="254557"/>
    <xdr:sp macro="" textlink="">
      <xdr:nvSpPr>
        <xdr:cNvPr id="1061" name="TextBox 1060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18</xdr:row>
      <xdr:rowOff>0</xdr:rowOff>
    </xdr:from>
    <xdr:ext cx="184731" cy="254557"/>
    <xdr:sp macro="" textlink="">
      <xdr:nvSpPr>
        <xdr:cNvPr id="1062" name="TextBox 1061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18</xdr:row>
      <xdr:rowOff>0</xdr:rowOff>
    </xdr:from>
    <xdr:ext cx="184731" cy="254557"/>
    <xdr:sp macro="" textlink="">
      <xdr:nvSpPr>
        <xdr:cNvPr id="1063" name="TextBox 1062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18</xdr:row>
      <xdr:rowOff>0</xdr:rowOff>
    </xdr:from>
    <xdr:ext cx="184731" cy="254557"/>
    <xdr:sp macro="" textlink="">
      <xdr:nvSpPr>
        <xdr:cNvPr id="1064" name="TextBox 1063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18</xdr:row>
      <xdr:rowOff>0</xdr:rowOff>
    </xdr:from>
    <xdr:ext cx="184731" cy="254557"/>
    <xdr:sp macro="" textlink="">
      <xdr:nvSpPr>
        <xdr:cNvPr id="1065" name="TextBox 1064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18</xdr:row>
      <xdr:rowOff>0</xdr:rowOff>
    </xdr:from>
    <xdr:ext cx="184731" cy="254557"/>
    <xdr:sp macro="" textlink="">
      <xdr:nvSpPr>
        <xdr:cNvPr id="1066" name="TextBox 1065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18</xdr:row>
      <xdr:rowOff>0</xdr:rowOff>
    </xdr:from>
    <xdr:ext cx="184731" cy="254557"/>
    <xdr:sp macro="" textlink="">
      <xdr:nvSpPr>
        <xdr:cNvPr id="1067" name="TextBox 1066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18</xdr:row>
      <xdr:rowOff>0</xdr:rowOff>
    </xdr:from>
    <xdr:ext cx="184731" cy="254557"/>
    <xdr:sp macro="" textlink="">
      <xdr:nvSpPr>
        <xdr:cNvPr id="1068" name="TextBox 1067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18</xdr:row>
      <xdr:rowOff>0</xdr:rowOff>
    </xdr:from>
    <xdr:ext cx="184731" cy="254557"/>
    <xdr:sp macro="" textlink="">
      <xdr:nvSpPr>
        <xdr:cNvPr id="1069" name="TextBox 1068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18</xdr:row>
      <xdr:rowOff>0</xdr:rowOff>
    </xdr:from>
    <xdr:ext cx="184731" cy="254557"/>
    <xdr:sp macro="" textlink="">
      <xdr:nvSpPr>
        <xdr:cNvPr id="1070" name="TextBox 1069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18</xdr:row>
      <xdr:rowOff>0</xdr:rowOff>
    </xdr:from>
    <xdr:ext cx="184731" cy="254557"/>
    <xdr:sp macro="" textlink="">
      <xdr:nvSpPr>
        <xdr:cNvPr id="1071" name="TextBox 1070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18</xdr:row>
      <xdr:rowOff>0</xdr:rowOff>
    </xdr:from>
    <xdr:ext cx="184731" cy="254557"/>
    <xdr:sp macro="" textlink="">
      <xdr:nvSpPr>
        <xdr:cNvPr id="1072" name="TextBox 1071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18</xdr:row>
      <xdr:rowOff>0</xdr:rowOff>
    </xdr:from>
    <xdr:ext cx="184731" cy="254557"/>
    <xdr:sp macro="" textlink="">
      <xdr:nvSpPr>
        <xdr:cNvPr id="1073" name="TextBox 1072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18</xdr:row>
      <xdr:rowOff>0</xdr:rowOff>
    </xdr:from>
    <xdr:ext cx="184731" cy="254557"/>
    <xdr:sp macro="" textlink="">
      <xdr:nvSpPr>
        <xdr:cNvPr id="1074" name="TextBox 1073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18</xdr:row>
      <xdr:rowOff>0</xdr:rowOff>
    </xdr:from>
    <xdr:ext cx="184731" cy="254557"/>
    <xdr:sp macro="" textlink="">
      <xdr:nvSpPr>
        <xdr:cNvPr id="1075" name="TextBox 1074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18</xdr:row>
      <xdr:rowOff>0</xdr:rowOff>
    </xdr:from>
    <xdr:ext cx="184731" cy="254557"/>
    <xdr:sp macro="" textlink="">
      <xdr:nvSpPr>
        <xdr:cNvPr id="1076" name="TextBox 1075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18</xdr:row>
      <xdr:rowOff>0</xdr:rowOff>
    </xdr:from>
    <xdr:ext cx="184731" cy="254557"/>
    <xdr:sp macro="" textlink="">
      <xdr:nvSpPr>
        <xdr:cNvPr id="1077" name="TextBox 1076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18</xdr:row>
      <xdr:rowOff>0</xdr:rowOff>
    </xdr:from>
    <xdr:ext cx="184731" cy="254557"/>
    <xdr:sp macro="" textlink="">
      <xdr:nvSpPr>
        <xdr:cNvPr id="1078" name="TextBox 1077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18</xdr:row>
      <xdr:rowOff>0</xdr:rowOff>
    </xdr:from>
    <xdr:ext cx="184731" cy="254557"/>
    <xdr:sp macro="" textlink="">
      <xdr:nvSpPr>
        <xdr:cNvPr id="1079" name="TextBox 1078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18</xdr:row>
      <xdr:rowOff>0</xdr:rowOff>
    </xdr:from>
    <xdr:ext cx="184731" cy="254557"/>
    <xdr:sp macro="" textlink="">
      <xdr:nvSpPr>
        <xdr:cNvPr id="1080" name="TextBox 1079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18</xdr:row>
      <xdr:rowOff>0</xdr:rowOff>
    </xdr:from>
    <xdr:ext cx="184731" cy="254557"/>
    <xdr:sp macro="" textlink="">
      <xdr:nvSpPr>
        <xdr:cNvPr id="1081" name="TextBox 1080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18</xdr:row>
      <xdr:rowOff>0</xdr:rowOff>
    </xdr:from>
    <xdr:ext cx="184731" cy="254557"/>
    <xdr:sp macro="" textlink="">
      <xdr:nvSpPr>
        <xdr:cNvPr id="1082" name="TextBox 1081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18</xdr:row>
      <xdr:rowOff>0</xdr:rowOff>
    </xdr:from>
    <xdr:ext cx="184731" cy="254557"/>
    <xdr:sp macro="" textlink="">
      <xdr:nvSpPr>
        <xdr:cNvPr id="1083" name="TextBox 1082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18</xdr:row>
      <xdr:rowOff>0</xdr:rowOff>
    </xdr:from>
    <xdr:ext cx="184731" cy="254557"/>
    <xdr:sp macro="" textlink="">
      <xdr:nvSpPr>
        <xdr:cNvPr id="1084" name="TextBox 1083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18</xdr:row>
      <xdr:rowOff>0</xdr:rowOff>
    </xdr:from>
    <xdr:ext cx="184731" cy="254557"/>
    <xdr:sp macro="" textlink="">
      <xdr:nvSpPr>
        <xdr:cNvPr id="1085" name="TextBox 1084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18</xdr:row>
      <xdr:rowOff>0</xdr:rowOff>
    </xdr:from>
    <xdr:ext cx="184731" cy="254557"/>
    <xdr:sp macro="" textlink="">
      <xdr:nvSpPr>
        <xdr:cNvPr id="1086" name="TextBox 1085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18</xdr:row>
      <xdr:rowOff>0</xdr:rowOff>
    </xdr:from>
    <xdr:ext cx="184731" cy="254557"/>
    <xdr:sp macro="" textlink="">
      <xdr:nvSpPr>
        <xdr:cNvPr id="1087" name="TextBox 1086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18</xdr:row>
      <xdr:rowOff>0</xdr:rowOff>
    </xdr:from>
    <xdr:ext cx="184731" cy="254557"/>
    <xdr:sp macro="" textlink="">
      <xdr:nvSpPr>
        <xdr:cNvPr id="1088" name="TextBox 1087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18</xdr:row>
      <xdr:rowOff>0</xdr:rowOff>
    </xdr:from>
    <xdr:ext cx="184731" cy="254557"/>
    <xdr:sp macro="" textlink="">
      <xdr:nvSpPr>
        <xdr:cNvPr id="1089" name="TextBox 1088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18</xdr:row>
      <xdr:rowOff>0</xdr:rowOff>
    </xdr:from>
    <xdr:ext cx="184731" cy="254557"/>
    <xdr:sp macro="" textlink="">
      <xdr:nvSpPr>
        <xdr:cNvPr id="1090" name="TextBox 1089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18</xdr:row>
      <xdr:rowOff>0</xdr:rowOff>
    </xdr:from>
    <xdr:ext cx="184731" cy="254557"/>
    <xdr:sp macro="" textlink="">
      <xdr:nvSpPr>
        <xdr:cNvPr id="1091" name="TextBox 1090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18</xdr:row>
      <xdr:rowOff>0</xdr:rowOff>
    </xdr:from>
    <xdr:ext cx="184731" cy="254557"/>
    <xdr:sp macro="" textlink="">
      <xdr:nvSpPr>
        <xdr:cNvPr id="1092" name="TextBox 1091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18</xdr:row>
      <xdr:rowOff>0</xdr:rowOff>
    </xdr:from>
    <xdr:ext cx="184731" cy="254557"/>
    <xdr:sp macro="" textlink="">
      <xdr:nvSpPr>
        <xdr:cNvPr id="1093" name="TextBox 1092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18</xdr:row>
      <xdr:rowOff>0</xdr:rowOff>
    </xdr:from>
    <xdr:ext cx="184731" cy="254557"/>
    <xdr:sp macro="" textlink="">
      <xdr:nvSpPr>
        <xdr:cNvPr id="1094" name="TextBox 1093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18</xdr:row>
      <xdr:rowOff>0</xdr:rowOff>
    </xdr:from>
    <xdr:ext cx="184731" cy="254557"/>
    <xdr:sp macro="" textlink="">
      <xdr:nvSpPr>
        <xdr:cNvPr id="1095" name="TextBox 1094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18</xdr:row>
      <xdr:rowOff>0</xdr:rowOff>
    </xdr:from>
    <xdr:ext cx="184731" cy="254557"/>
    <xdr:sp macro="" textlink="">
      <xdr:nvSpPr>
        <xdr:cNvPr id="1096" name="TextBox 1095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18</xdr:row>
      <xdr:rowOff>0</xdr:rowOff>
    </xdr:from>
    <xdr:ext cx="184731" cy="254557"/>
    <xdr:sp macro="" textlink="">
      <xdr:nvSpPr>
        <xdr:cNvPr id="1097" name="TextBox 1096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18</xdr:row>
      <xdr:rowOff>0</xdr:rowOff>
    </xdr:from>
    <xdr:ext cx="184731" cy="254557"/>
    <xdr:sp macro="" textlink="">
      <xdr:nvSpPr>
        <xdr:cNvPr id="1098" name="TextBox 1097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18</xdr:row>
      <xdr:rowOff>0</xdr:rowOff>
    </xdr:from>
    <xdr:ext cx="184731" cy="254557"/>
    <xdr:sp macro="" textlink="">
      <xdr:nvSpPr>
        <xdr:cNvPr id="1099" name="TextBox 1098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18</xdr:row>
      <xdr:rowOff>0</xdr:rowOff>
    </xdr:from>
    <xdr:ext cx="184731" cy="254557"/>
    <xdr:sp macro="" textlink="">
      <xdr:nvSpPr>
        <xdr:cNvPr id="1100" name="TextBox 1099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18</xdr:row>
      <xdr:rowOff>0</xdr:rowOff>
    </xdr:from>
    <xdr:ext cx="184731" cy="254557"/>
    <xdr:sp macro="" textlink="">
      <xdr:nvSpPr>
        <xdr:cNvPr id="1101" name="TextBox 1100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18</xdr:row>
      <xdr:rowOff>0</xdr:rowOff>
    </xdr:from>
    <xdr:ext cx="184731" cy="254557"/>
    <xdr:sp macro="" textlink="">
      <xdr:nvSpPr>
        <xdr:cNvPr id="1102" name="TextBox 1101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18</xdr:row>
      <xdr:rowOff>0</xdr:rowOff>
    </xdr:from>
    <xdr:ext cx="184731" cy="254557"/>
    <xdr:sp macro="" textlink="">
      <xdr:nvSpPr>
        <xdr:cNvPr id="1103" name="TextBox 1102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18</xdr:row>
      <xdr:rowOff>0</xdr:rowOff>
    </xdr:from>
    <xdr:ext cx="184731" cy="254557"/>
    <xdr:sp macro="" textlink="">
      <xdr:nvSpPr>
        <xdr:cNvPr id="1104" name="TextBox 1103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18</xdr:row>
      <xdr:rowOff>0</xdr:rowOff>
    </xdr:from>
    <xdr:ext cx="184731" cy="254557"/>
    <xdr:sp macro="" textlink="">
      <xdr:nvSpPr>
        <xdr:cNvPr id="1105" name="TextBox 1104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18</xdr:row>
      <xdr:rowOff>0</xdr:rowOff>
    </xdr:from>
    <xdr:ext cx="184731" cy="254557"/>
    <xdr:sp macro="" textlink="">
      <xdr:nvSpPr>
        <xdr:cNvPr id="1106" name="TextBox 1105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18</xdr:row>
      <xdr:rowOff>0</xdr:rowOff>
    </xdr:from>
    <xdr:ext cx="184731" cy="254557"/>
    <xdr:sp macro="" textlink="">
      <xdr:nvSpPr>
        <xdr:cNvPr id="1107" name="TextBox 1106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18</xdr:row>
      <xdr:rowOff>0</xdr:rowOff>
    </xdr:from>
    <xdr:ext cx="184731" cy="254557"/>
    <xdr:sp macro="" textlink="">
      <xdr:nvSpPr>
        <xdr:cNvPr id="1108" name="TextBox 1107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18</xdr:row>
      <xdr:rowOff>0</xdr:rowOff>
    </xdr:from>
    <xdr:ext cx="184731" cy="254557"/>
    <xdr:sp macro="" textlink="">
      <xdr:nvSpPr>
        <xdr:cNvPr id="1109" name="TextBox 1108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18</xdr:row>
      <xdr:rowOff>0</xdr:rowOff>
    </xdr:from>
    <xdr:ext cx="184731" cy="254557"/>
    <xdr:sp macro="" textlink="">
      <xdr:nvSpPr>
        <xdr:cNvPr id="1110" name="TextBox 1109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18</xdr:row>
      <xdr:rowOff>0</xdr:rowOff>
    </xdr:from>
    <xdr:ext cx="184731" cy="254557"/>
    <xdr:sp macro="" textlink="">
      <xdr:nvSpPr>
        <xdr:cNvPr id="1111" name="TextBox 1110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18</xdr:row>
      <xdr:rowOff>0</xdr:rowOff>
    </xdr:from>
    <xdr:ext cx="184731" cy="254557"/>
    <xdr:sp macro="" textlink="">
      <xdr:nvSpPr>
        <xdr:cNvPr id="1112" name="TextBox 1111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18</xdr:row>
      <xdr:rowOff>0</xdr:rowOff>
    </xdr:from>
    <xdr:ext cx="184731" cy="254557"/>
    <xdr:sp macro="" textlink="">
      <xdr:nvSpPr>
        <xdr:cNvPr id="1113" name="TextBox 1112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18</xdr:row>
      <xdr:rowOff>0</xdr:rowOff>
    </xdr:from>
    <xdr:ext cx="184731" cy="254557"/>
    <xdr:sp macro="" textlink="">
      <xdr:nvSpPr>
        <xdr:cNvPr id="1114" name="TextBox 1113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18</xdr:row>
      <xdr:rowOff>0</xdr:rowOff>
    </xdr:from>
    <xdr:ext cx="184731" cy="254557"/>
    <xdr:sp macro="" textlink="">
      <xdr:nvSpPr>
        <xdr:cNvPr id="1115" name="TextBox 1114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18</xdr:row>
      <xdr:rowOff>0</xdr:rowOff>
    </xdr:from>
    <xdr:ext cx="184731" cy="254557"/>
    <xdr:sp macro="" textlink="">
      <xdr:nvSpPr>
        <xdr:cNvPr id="1116" name="TextBox 1115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18</xdr:row>
      <xdr:rowOff>0</xdr:rowOff>
    </xdr:from>
    <xdr:ext cx="184731" cy="254557"/>
    <xdr:sp macro="" textlink="">
      <xdr:nvSpPr>
        <xdr:cNvPr id="1117" name="TextBox 1116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18</xdr:row>
      <xdr:rowOff>0</xdr:rowOff>
    </xdr:from>
    <xdr:ext cx="184731" cy="254557"/>
    <xdr:sp macro="" textlink="">
      <xdr:nvSpPr>
        <xdr:cNvPr id="1118" name="TextBox 1117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18</xdr:row>
      <xdr:rowOff>0</xdr:rowOff>
    </xdr:from>
    <xdr:ext cx="184731" cy="254557"/>
    <xdr:sp macro="" textlink="">
      <xdr:nvSpPr>
        <xdr:cNvPr id="1119" name="TextBox 1118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18</xdr:row>
      <xdr:rowOff>0</xdr:rowOff>
    </xdr:from>
    <xdr:ext cx="184731" cy="254557"/>
    <xdr:sp macro="" textlink="">
      <xdr:nvSpPr>
        <xdr:cNvPr id="1120" name="TextBox 1119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18</xdr:row>
      <xdr:rowOff>0</xdr:rowOff>
    </xdr:from>
    <xdr:ext cx="184731" cy="254557"/>
    <xdr:sp macro="" textlink="">
      <xdr:nvSpPr>
        <xdr:cNvPr id="1121" name="TextBox 1120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18</xdr:row>
      <xdr:rowOff>0</xdr:rowOff>
    </xdr:from>
    <xdr:ext cx="184731" cy="254557"/>
    <xdr:sp macro="" textlink="">
      <xdr:nvSpPr>
        <xdr:cNvPr id="1122" name="TextBox 1121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18</xdr:row>
      <xdr:rowOff>0</xdr:rowOff>
    </xdr:from>
    <xdr:ext cx="184731" cy="254557"/>
    <xdr:sp macro="" textlink="">
      <xdr:nvSpPr>
        <xdr:cNvPr id="1123" name="TextBox 1122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18</xdr:row>
      <xdr:rowOff>0</xdr:rowOff>
    </xdr:from>
    <xdr:ext cx="184731" cy="254557"/>
    <xdr:sp macro="" textlink="">
      <xdr:nvSpPr>
        <xdr:cNvPr id="1124" name="TextBox 1123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18</xdr:row>
      <xdr:rowOff>0</xdr:rowOff>
    </xdr:from>
    <xdr:ext cx="184731" cy="254557"/>
    <xdr:sp macro="" textlink="">
      <xdr:nvSpPr>
        <xdr:cNvPr id="1125" name="TextBox 1124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18</xdr:row>
      <xdr:rowOff>0</xdr:rowOff>
    </xdr:from>
    <xdr:ext cx="184731" cy="254557"/>
    <xdr:sp macro="" textlink="">
      <xdr:nvSpPr>
        <xdr:cNvPr id="1126" name="TextBox 1125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18</xdr:row>
      <xdr:rowOff>0</xdr:rowOff>
    </xdr:from>
    <xdr:ext cx="184731" cy="254557"/>
    <xdr:sp macro="" textlink="">
      <xdr:nvSpPr>
        <xdr:cNvPr id="1127" name="TextBox 1126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18</xdr:row>
      <xdr:rowOff>0</xdr:rowOff>
    </xdr:from>
    <xdr:ext cx="184731" cy="254557"/>
    <xdr:sp macro="" textlink="">
      <xdr:nvSpPr>
        <xdr:cNvPr id="1128" name="TextBox 1127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18</xdr:row>
      <xdr:rowOff>0</xdr:rowOff>
    </xdr:from>
    <xdr:ext cx="184731" cy="254557"/>
    <xdr:sp macro="" textlink="">
      <xdr:nvSpPr>
        <xdr:cNvPr id="1129" name="TextBox 1128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18</xdr:row>
      <xdr:rowOff>0</xdr:rowOff>
    </xdr:from>
    <xdr:ext cx="184731" cy="254557"/>
    <xdr:sp macro="" textlink="">
      <xdr:nvSpPr>
        <xdr:cNvPr id="1130" name="TextBox 1129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18</xdr:row>
      <xdr:rowOff>0</xdr:rowOff>
    </xdr:from>
    <xdr:ext cx="184731" cy="254557"/>
    <xdr:sp macro="" textlink="">
      <xdr:nvSpPr>
        <xdr:cNvPr id="1131" name="TextBox 1130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18</xdr:row>
      <xdr:rowOff>0</xdr:rowOff>
    </xdr:from>
    <xdr:ext cx="184731" cy="254557"/>
    <xdr:sp macro="" textlink="">
      <xdr:nvSpPr>
        <xdr:cNvPr id="1132" name="TextBox 1131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18</xdr:row>
      <xdr:rowOff>0</xdr:rowOff>
    </xdr:from>
    <xdr:ext cx="184731" cy="254557"/>
    <xdr:sp macro="" textlink="">
      <xdr:nvSpPr>
        <xdr:cNvPr id="1133" name="TextBox 1132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18</xdr:row>
      <xdr:rowOff>0</xdr:rowOff>
    </xdr:from>
    <xdr:ext cx="184731" cy="254557"/>
    <xdr:sp macro="" textlink="">
      <xdr:nvSpPr>
        <xdr:cNvPr id="1134" name="TextBox 1133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18</xdr:row>
      <xdr:rowOff>0</xdr:rowOff>
    </xdr:from>
    <xdr:ext cx="184731" cy="254557"/>
    <xdr:sp macro="" textlink="">
      <xdr:nvSpPr>
        <xdr:cNvPr id="1135" name="TextBox 1134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18</xdr:row>
      <xdr:rowOff>0</xdr:rowOff>
    </xdr:from>
    <xdr:ext cx="184731" cy="254557"/>
    <xdr:sp macro="" textlink="">
      <xdr:nvSpPr>
        <xdr:cNvPr id="1136" name="TextBox 1135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18</xdr:row>
      <xdr:rowOff>0</xdr:rowOff>
    </xdr:from>
    <xdr:ext cx="184731" cy="254557"/>
    <xdr:sp macro="" textlink="">
      <xdr:nvSpPr>
        <xdr:cNvPr id="1137" name="TextBox 1136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18</xdr:row>
      <xdr:rowOff>0</xdr:rowOff>
    </xdr:from>
    <xdr:ext cx="184731" cy="254557"/>
    <xdr:sp macro="" textlink="">
      <xdr:nvSpPr>
        <xdr:cNvPr id="1138" name="TextBox 1137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18</xdr:row>
      <xdr:rowOff>0</xdr:rowOff>
    </xdr:from>
    <xdr:ext cx="184731" cy="254557"/>
    <xdr:sp macro="" textlink="">
      <xdr:nvSpPr>
        <xdr:cNvPr id="1139" name="TextBox 1138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18</xdr:row>
      <xdr:rowOff>0</xdr:rowOff>
    </xdr:from>
    <xdr:ext cx="184731" cy="254557"/>
    <xdr:sp macro="" textlink="">
      <xdr:nvSpPr>
        <xdr:cNvPr id="1140" name="TextBox 1139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18</xdr:row>
      <xdr:rowOff>0</xdr:rowOff>
    </xdr:from>
    <xdr:ext cx="184731" cy="254557"/>
    <xdr:sp macro="" textlink="">
      <xdr:nvSpPr>
        <xdr:cNvPr id="1141" name="TextBox 1140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18</xdr:row>
      <xdr:rowOff>0</xdr:rowOff>
    </xdr:from>
    <xdr:ext cx="184731" cy="254557"/>
    <xdr:sp macro="" textlink="">
      <xdr:nvSpPr>
        <xdr:cNvPr id="1142" name="TextBox 1141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18</xdr:row>
      <xdr:rowOff>0</xdr:rowOff>
    </xdr:from>
    <xdr:ext cx="184731" cy="254557"/>
    <xdr:sp macro="" textlink="">
      <xdr:nvSpPr>
        <xdr:cNvPr id="1143" name="TextBox 1142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18</xdr:row>
      <xdr:rowOff>0</xdr:rowOff>
    </xdr:from>
    <xdr:ext cx="184731" cy="254557"/>
    <xdr:sp macro="" textlink="">
      <xdr:nvSpPr>
        <xdr:cNvPr id="1144" name="TextBox 1143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18</xdr:row>
      <xdr:rowOff>0</xdr:rowOff>
    </xdr:from>
    <xdr:ext cx="184731" cy="254557"/>
    <xdr:sp macro="" textlink="">
      <xdr:nvSpPr>
        <xdr:cNvPr id="1145" name="TextBox 1144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18</xdr:row>
      <xdr:rowOff>0</xdr:rowOff>
    </xdr:from>
    <xdr:ext cx="184731" cy="254557"/>
    <xdr:sp macro="" textlink="">
      <xdr:nvSpPr>
        <xdr:cNvPr id="1146" name="TextBox 1145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18</xdr:row>
      <xdr:rowOff>0</xdr:rowOff>
    </xdr:from>
    <xdr:ext cx="184731" cy="254557"/>
    <xdr:sp macro="" textlink="">
      <xdr:nvSpPr>
        <xdr:cNvPr id="1147" name="TextBox 1146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18</xdr:row>
      <xdr:rowOff>0</xdr:rowOff>
    </xdr:from>
    <xdr:ext cx="184731" cy="254557"/>
    <xdr:sp macro="" textlink="">
      <xdr:nvSpPr>
        <xdr:cNvPr id="1148" name="TextBox 1147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865" name="TextBox 864"/>
        <xdr:cNvSpPr txBox="1"/>
      </xdr:nvSpPr>
      <xdr:spPr>
        <a:xfrm>
          <a:off x="11074484337" y="4674784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866" name="TextBox 865"/>
        <xdr:cNvSpPr txBox="1"/>
      </xdr:nvSpPr>
      <xdr:spPr>
        <a:xfrm>
          <a:off x="1107483950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867" name="TextBox 866"/>
        <xdr:cNvSpPr txBox="1"/>
      </xdr:nvSpPr>
      <xdr:spPr>
        <a:xfrm>
          <a:off x="1107448433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868" name="TextBox 867"/>
        <xdr:cNvSpPr txBox="1"/>
      </xdr:nvSpPr>
      <xdr:spPr>
        <a:xfrm>
          <a:off x="1107412916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869" name="TextBox 868"/>
        <xdr:cNvSpPr txBox="1"/>
      </xdr:nvSpPr>
      <xdr:spPr>
        <a:xfrm>
          <a:off x="1107377399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70" name="TextBox 869"/>
        <xdr:cNvSpPr txBox="1"/>
      </xdr:nvSpPr>
      <xdr:spPr>
        <a:xfrm>
          <a:off x="1107341882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71" name="TextBox 870"/>
        <xdr:cNvSpPr txBox="1"/>
      </xdr:nvSpPr>
      <xdr:spPr>
        <a:xfrm>
          <a:off x="1107306365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72" name="TextBox 871"/>
        <xdr:cNvSpPr txBox="1"/>
      </xdr:nvSpPr>
      <xdr:spPr>
        <a:xfrm>
          <a:off x="1107270848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873" name="TextBox 872"/>
        <xdr:cNvSpPr txBox="1"/>
      </xdr:nvSpPr>
      <xdr:spPr>
        <a:xfrm>
          <a:off x="1107235332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874" name="TextBox 873"/>
        <xdr:cNvSpPr txBox="1"/>
      </xdr:nvSpPr>
      <xdr:spPr>
        <a:xfrm>
          <a:off x="1107199815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875" name="TextBox 874"/>
        <xdr:cNvSpPr txBox="1"/>
      </xdr:nvSpPr>
      <xdr:spPr>
        <a:xfrm>
          <a:off x="1107164298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149" name="TextBox 1148"/>
        <xdr:cNvSpPr txBox="1"/>
      </xdr:nvSpPr>
      <xdr:spPr>
        <a:xfrm>
          <a:off x="1107128781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150" name="TextBox 1149"/>
        <xdr:cNvSpPr txBox="1"/>
      </xdr:nvSpPr>
      <xdr:spPr>
        <a:xfrm>
          <a:off x="1107093264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51" name="TextBox 1150"/>
        <xdr:cNvSpPr txBox="1"/>
      </xdr:nvSpPr>
      <xdr:spPr>
        <a:xfrm>
          <a:off x="1107057747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52" name="TextBox 1151"/>
        <xdr:cNvSpPr txBox="1"/>
      </xdr:nvSpPr>
      <xdr:spPr>
        <a:xfrm>
          <a:off x="1107022230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153" name="TextBox 1152"/>
        <xdr:cNvSpPr txBox="1"/>
      </xdr:nvSpPr>
      <xdr:spPr>
        <a:xfrm>
          <a:off x="1106986713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154" name="TextBox 1153"/>
        <xdr:cNvSpPr txBox="1"/>
      </xdr:nvSpPr>
      <xdr:spPr>
        <a:xfrm>
          <a:off x="1106951196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155" name="TextBox 1154"/>
        <xdr:cNvSpPr txBox="1"/>
      </xdr:nvSpPr>
      <xdr:spPr>
        <a:xfrm>
          <a:off x="1106915679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156" name="TextBox 1155"/>
        <xdr:cNvSpPr txBox="1"/>
      </xdr:nvSpPr>
      <xdr:spPr>
        <a:xfrm>
          <a:off x="1106880162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157" name="TextBox 1156"/>
        <xdr:cNvSpPr txBox="1"/>
      </xdr:nvSpPr>
      <xdr:spPr>
        <a:xfrm>
          <a:off x="1106844645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158" name="TextBox 1157"/>
        <xdr:cNvSpPr txBox="1"/>
      </xdr:nvSpPr>
      <xdr:spPr>
        <a:xfrm>
          <a:off x="1106809128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159" name="TextBox 1158"/>
        <xdr:cNvSpPr txBox="1"/>
      </xdr:nvSpPr>
      <xdr:spPr>
        <a:xfrm>
          <a:off x="1106773611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160" name="TextBox 1159"/>
        <xdr:cNvSpPr txBox="1"/>
      </xdr:nvSpPr>
      <xdr:spPr>
        <a:xfrm>
          <a:off x="1106738094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161" name="TextBox 1160"/>
        <xdr:cNvSpPr txBox="1"/>
      </xdr:nvSpPr>
      <xdr:spPr>
        <a:xfrm>
          <a:off x="1106702577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162" name="TextBox 1161"/>
        <xdr:cNvSpPr txBox="1"/>
      </xdr:nvSpPr>
      <xdr:spPr>
        <a:xfrm>
          <a:off x="1106667060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163" name="TextBox 1162"/>
        <xdr:cNvSpPr txBox="1"/>
      </xdr:nvSpPr>
      <xdr:spPr>
        <a:xfrm>
          <a:off x="1106631543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164" name="TextBox 1163"/>
        <xdr:cNvSpPr txBox="1"/>
      </xdr:nvSpPr>
      <xdr:spPr>
        <a:xfrm>
          <a:off x="1106596026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165" name="TextBox 1164"/>
        <xdr:cNvSpPr txBox="1"/>
      </xdr:nvSpPr>
      <xdr:spPr>
        <a:xfrm>
          <a:off x="1106560510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166" name="TextBox 1165"/>
        <xdr:cNvSpPr txBox="1"/>
      </xdr:nvSpPr>
      <xdr:spPr>
        <a:xfrm>
          <a:off x="1106524993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167" name="TextBox 1166"/>
        <xdr:cNvSpPr txBox="1"/>
      </xdr:nvSpPr>
      <xdr:spPr>
        <a:xfrm>
          <a:off x="1106489476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168" name="TextBox 1167"/>
        <xdr:cNvSpPr txBox="1"/>
      </xdr:nvSpPr>
      <xdr:spPr>
        <a:xfrm>
          <a:off x="1106453959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169" name="TextBox 1168"/>
        <xdr:cNvSpPr txBox="1"/>
      </xdr:nvSpPr>
      <xdr:spPr>
        <a:xfrm>
          <a:off x="1106418442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170" name="TextBox 1169"/>
        <xdr:cNvSpPr txBox="1"/>
      </xdr:nvSpPr>
      <xdr:spPr>
        <a:xfrm>
          <a:off x="1106382925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171" name="TextBox 1170"/>
        <xdr:cNvSpPr txBox="1"/>
      </xdr:nvSpPr>
      <xdr:spPr>
        <a:xfrm>
          <a:off x="1106347408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172" name="TextBox 1171"/>
        <xdr:cNvSpPr txBox="1"/>
      </xdr:nvSpPr>
      <xdr:spPr>
        <a:xfrm>
          <a:off x="1106311891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1173" name="TextBox 1172"/>
        <xdr:cNvSpPr txBox="1"/>
      </xdr:nvSpPr>
      <xdr:spPr>
        <a:xfrm>
          <a:off x="1106276374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1174" name="TextBox 1173"/>
        <xdr:cNvSpPr txBox="1"/>
      </xdr:nvSpPr>
      <xdr:spPr>
        <a:xfrm>
          <a:off x="1106240857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1175" name="TextBox 1174"/>
        <xdr:cNvSpPr txBox="1"/>
      </xdr:nvSpPr>
      <xdr:spPr>
        <a:xfrm>
          <a:off x="1106205340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1176" name="TextBox 1175"/>
        <xdr:cNvSpPr txBox="1"/>
      </xdr:nvSpPr>
      <xdr:spPr>
        <a:xfrm>
          <a:off x="1106169823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1177" name="TextBox 1176"/>
        <xdr:cNvSpPr txBox="1"/>
      </xdr:nvSpPr>
      <xdr:spPr>
        <a:xfrm>
          <a:off x="1106134306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1178" name="TextBox 1177"/>
        <xdr:cNvSpPr txBox="1"/>
      </xdr:nvSpPr>
      <xdr:spPr>
        <a:xfrm>
          <a:off x="1106098789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1179" name="TextBox 1178"/>
        <xdr:cNvSpPr txBox="1"/>
      </xdr:nvSpPr>
      <xdr:spPr>
        <a:xfrm>
          <a:off x="1106063272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1180" name="TextBox 1179"/>
        <xdr:cNvSpPr txBox="1"/>
      </xdr:nvSpPr>
      <xdr:spPr>
        <a:xfrm>
          <a:off x="1106027755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1181" name="TextBox 1180"/>
        <xdr:cNvSpPr txBox="1"/>
      </xdr:nvSpPr>
      <xdr:spPr>
        <a:xfrm>
          <a:off x="1105992238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1182" name="TextBox 1181"/>
        <xdr:cNvSpPr txBox="1"/>
      </xdr:nvSpPr>
      <xdr:spPr>
        <a:xfrm>
          <a:off x="1105956721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1183" name="TextBox 1182"/>
        <xdr:cNvSpPr txBox="1"/>
      </xdr:nvSpPr>
      <xdr:spPr>
        <a:xfrm>
          <a:off x="1105921204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1184" name="TextBox 1183"/>
        <xdr:cNvSpPr txBox="1"/>
      </xdr:nvSpPr>
      <xdr:spPr>
        <a:xfrm>
          <a:off x="1105885687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1185" name="TextBox 1184"/>
        <xdr:cNvSpPr txBox="1"/>
      </xdr:nvSpPr>
      <xdr:spPr>
        <a:xfrm>
          <a:off x="1105850171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1186" name="TextBox 1185"/>
        <xdr:cNvSpPr txBox="1"/>
      </xdr:nvSpPr>
      <xdr:spPr>
        <a:xfrm>
          <a:off x="1105814654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1187" name="TextBox 1186"/>
        <xdr:cNvSpPr txBox="1"/>
      </xdr:nvSpPr>
      <xdr:spPr>
        <a:xfrm>
          <a:off x="1105779137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1188" name="TextBox 1187"/>
        <xdr:cNvSpPr txBox="1"/>
      </xdr:nvSpPr>
      <xdr:spPr>
        <a:xfrm>
          <a:off x="1105743620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1189" name="TextBox 1188"/>
        <xdr:cNvSpPr txBox="1"/>
      </xdr:nvSpPr>
      <xdr:spPr>
        <a:xfrm>
          <a:off x="1105708103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1190" name="TextBox 1189"/>
        <xdr:cNvSpPr txBox="1"/>
      </xdr:nvSpPr>
      <xdr:spPr>
        <a:xfrm>
          <a:off x="1105672586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1191" name="TextBox 1190"/>
        <xdr:cNvSpPr txBox="1"/>
      </xdr:nvSpPr>
      <xdr:spPr>
        <a:xfrm>
          <a:off x="1105637069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1192" name="TextBox 1191"/>
        <xdr:cNvSpPr txBox="1"/>
      </xdr:nvSpPr>
      <xdr:spPr>
        <a:xfrm>
          <a:off x="1105601552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1193" name="TextBox 1192"/>
        <xdr:cNvSpPr txBox="1"/>
      </xdr:nvSpPr>
      <xdr:spPr>
        <a:xfrm>
          <a:off x="1105566035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1194" name="TextBox 1193"/>
        <xdr:cNvSpPr txBox="1"/>
      </xdr:nvSpPr>
      <xdr:spPr>
        <a:xfrm>
          <a:off x="1105530518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1195" name="TextBox 1194"/>
        <xdr:cNvSpPr txBox="1"/>
      </xdr:nvSpPr>
      <xdr:spPr>
        <a:xfrm>
          <a:off x="1105495001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1196" name="TextBox 1195"/>
        <xdr:cNvSpPr txBox="1"/>
      </xdr:nvSpPr>
      <xdr:spPr>
        <a:xfrm>
          <a:off x="1105459484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1197" name="TextBox 1196"/>
        <xdr:cNvSpPr txBox="1"/>
      </xdr:nvSpPr>
      <xdr:spPr>
        <a:xfrm>
          <a:off x="1105423967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1198" name="TextBox 1197"/>
        <xdr:cNvSpPr txBox="1"/>
      </xdr:nvSpPr>
      <xdr:spPr>
        <a:xfrm>
          <a:off x="1105388450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1199" name="TextBox 1198"/>
        <xdr:cNvSpPr txBox="1"/>
      </xdr:nvSpPr>
      <xdr:spPr>
        <a:xfrm>
          <a:off x="1105352933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1200" name="TextBox 1199"/>
        <xdr:cNvSpPr txBox="1"/>
      </xdr:nvSpPr>
      <xdr:spPr>
        <a:xfrm>
          <a:off x="1105317416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1201" name="TextBox 1200"/>
        <xdr:cNvSpPr txBox="1"/>
      </xdr:nvSpPr>
      <xdr:spPr>
        <a:xfrm>
          <a:off x="1105281899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1202" name="TextBox 1201"/>
        <xdr:cNvSpPr txBox="1"/>
      </xdr:nvSpPr>
      <xdr:spPr>
        <a:xfrm>
          <a:off x="1105246382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1203" name="TextBox 1202"/>
        <xdr:cNvSpPr txBox="1"/>
      </xdr:nvSpPr>
      <xdr:spPr>
        <a:xfrm>
          <a:off x="1105210865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1204" name="TextBox 1203"/>
        <xdr:cNvSpPr txBox="1"/>
      </xdr:nvSpPr>
      <xdr:spPr>
        <a:xfrm>
          <a:off x="1105175348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1205" name="TextBox 1204"/>
        <xdr:cNvSpPr txBox="1"/>
      </xdr:nvSpPr>
      <xdr:spPr>
        <a:xfrm>
          <a:off x="1105139832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1206" name="TextBox 1205"/>
        <xdr:cNvSpPr txBox="1"/>
      </xdr:nvSpPr>
      <xdr:spPr>
        <a:xfrm>
          <a:off x="1105104315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18</xdr:row>
      <xdr:rowOff>0</xdr:rowOff>
    </xdr:from>
    <xdr:ext cx="184731" cy="254557"/>
    <xdr:sp macro="" textlink="">
      <xdr:nvSpPr>
        <xdr:cNvPr id="1207" name="TextBox 1206"/>
        <xdr:cNvSpPr txBox="1"/>
      </xdr:nvSpPr>
      <xdr:spPr>
        <a:xfrm>
          <a:off x="9955802469" y="937101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18</xdr:row>
      <xdr:rowOff>0</xdr:rowOff>
    </xdr:from>
    <xdr:ext cx="184731" cy="254557"/>
    <xdr:sp macro="" textlink="">
      <xdr:nvSpPr>
        <xdr:cNvPr id="1208" name="TextBox 1207"/>
        <xdr:cNvSpPr txBox="1"/>
      </xdr:nvSpPr>
      <xdr:spPr>
        <a:xfrm>
          <a:off x="9955802469" y="1158081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18</xdr:row>
      <xdr:rowOff>0</xdr:rowOff>
    </xdr:from>
    <xdr:ext cx="184731" cy="254557"/>
    <xdr:sp macro="" textlink="">
      <xdr:nvSpPr>
        <xdr:cNvPr id="1209" name="TextBox 1208"/>
        <xdr:cNvSpPr txBox="1"/>
      </xdr:nvSpPr>
      <xdr:spPr>
        <a:xfrm>
          <a:off x="9955802469" y="1003395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18</xdr:row>
      <xdr:rowOff>0</xdr:rowOff>
    </xdr:from>
    <xdr:ext cx="184731" cy="254557"/>
    <xdr:sp macro="" textlink="">
      <xdr:nvSpPr>
        <xdr:cNvPr id="1210" name="TextBox 1209"/>
        <xdr:cNvSpPr txBox="1"/>
      </xdr:nvSpPr>
      <xdr:spPr>
        <a:xfrm>
          <a:off x="9955802469" y="119122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18</xdr:row>
      <xdr:rowOff>0</xdr:rowOff>
    </xdr:from>
    <xdr:ext cx="184731" cy="254557"/>
    <xdr:sp macro="" textlink="">
      <xdr:nvSpPr>
        <xdr:cNvPr id="1211" name="TextBox 1210"/>
        <xdr:cNvSpPr txBox="1"/>
      </xdr:nvSpPr>
      <xdr:spPr>
        <a:xfrm>
          <a:off x="9955802469" y="120367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18</xdr:row>
      <xdr:rowOff>0</xdr:rowOff>
    </xdr:from>
    <xdr:ext cx="184731" cy="254557"/>
    <xdr:sp macro="" textlink="">
      <xdr:nvSpPr>
        <xdr:cNvPr id="1212" name="TextBox 1211"/>
        <xdr:cNvSpPr txBox="1"/>
      </xdr:nvSpPr>
      <xdr:spPr>
        <a:xfrm>
          <a:off x="9955802469" y="1209198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18</xdr:row>
      <xdr:rowOff>0</xdr:rowOff>
    </xdr:from>
    <xdr:ext cx="184731" cy="254557"/>
    <xdr:sp macro="" textlink="">
      <xdr:nvSpPr>
        <xdr:cNvPr id="1213" name="TextBox 1212"/>
        <xdr:cNvSpPr txBox="1"/>
      </xdr:nvSpPr>
      <xdr:spPr>
        <a:xfrm>
          <a:off x="9955802469" y="1209198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18</xdr:row>
      <xdr:rowOff>0</xdr:rowOff>
    </xdr:from>
    <xdr:ext cx="184731" cy="254557"/>
    <xdr:sp macro="" textlink="">
      <xdr:nvSpPr>
        <xdr:cNvPr id="1214" name="TextBox 1213"/>
        <xdr:cNvSpPr txBox="1"/>
      </xdr:nvSpPr>
      <xdr:spPr>
        <a:xfrm>
          <a:off x="9955802469" y="1214723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88" name="TextBox 87"/>
        <xdr:cNvSpPr txBox="1"/>
      </xdr:nvSpPr>
      <xdr:spPr>
        <a:xfrm flipH="1">
          <a:off x="99637272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89" name="TextBox 88"/>
        <xdr:cNvSpPr txBox="1"/>
      </xdr:nvSpPr>
      <xdr:spPr>
        <a:xfrm flipH="1">
          <a:off x="99637272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90" name="TextBox 89"/>
        <xdr:cNvSpPr txBox="1"/>
      </xdr:nvSpPr>
      <xdr:spPr>
        <a:xfrm flipH="1">
          <a:off x="99637272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91" name="TextBox 90"/>
        <xdr:cNvSpPr txBox="1"/>
      </xdr:nvSpPr>
      <xdr:spPr>
        <a:xfrm flipH="1">
          <a:off x="99637272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92" name="TextBox 91"/>
        <xdr:cNvSpPr txBox="1"/>
      </xdr:nvSpPr>
      <xdr:spPr>
        <a:xfrm flipH="1">
          <a:off x="99637272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93" name="TextBox 92"/>
        <xdr:cNvSpPr txBox="1"/>
      </xdr:nvSpPr>
      <xdr:spPr>
        <a:xfrm flipH="1">
          <a:off x="99643368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94" name="TextBox 93"/>
        <xdr:cNvSpPr txBox="1"/>
      </xdr:nvSpPr>
      <xdr:spPr>
        <a:xfrm flipH="1">
          <a:off x="99637272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95" name="TextBox 94"/>
        <xdr:cNvSpPr txBox="1"/>
      </xdr:nvSpPr>
      <xdr:spPr>
        <a:xfrm flipH="1">
          <a:off x="99643368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96" name="TextBox 95"/>
        <xdr:cNvSpPr txBox="1"/>
      </xdr:nvSpPr>
      <xdr:spPr>
        <a:xfrm flipH="1">
          <a:off x="99643368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97" name="TextBox 96"/>
        <xdr:cNvSpPr txBox="1"/>
      </xdr:nvSpPr>
      <xdr:spPr>
        <a:xfrm flipH="1">
          <a:off x="99643368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98" name="TextBox 97"/>
        <xdr:cNvSpPr txBox="1"/>
      </xdr:nvSpPr>
      <xdr:spPr>
        <a:xfrm flipH="1">
          <a:off x="99637272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99" name="TextBox 98"/>
        <xdr:cNvSpPr txBox="1"/>
      </xdr:nvSpPr>
      <xdr:spPr>
        <a:xfrm flipH="1">
          <a:off x="99643368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100" name="TextBox 99"/>
        <xdr:cNvSpPr txBox="1"/>
      </xdr:nvSpPr>
      <xdr:spPr>
        <a:xfrm flipH="1">
          <a:off x="99637272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101" name="TextBox 100"/>
        <xdr:cNvSpPr txBox="1"/>
      </xdr:nvSpPr>
      <xdr:spPr>
        <a:xfrm flipH="1">
          <a:off x="99643368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102" name="TextBox 101"/>
        <xdr:cNvSpPr txBox="1"/>
      </xdr:nvSpPr>
      <xdr:spPr>
        <a:xfrm flipH="1">
          <a:off x="99637272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103" name="TextBox 102"/>
        <xdr:cNvSpPr txBox="1"/>
      </xdr:nvSpPr>
      <xdr:spPr>
        <a:xfrm flipH="1">
          <a:off x="99643368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104" name="TextBox 103"/>
        <xdr:cNvSpPr txBox="1"/>
      </xdr:nvSpPr>
      <xdr:spPr>
        <a:xfrm flipH="1">
          <a:off x="99637272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105" name="TextBox 104"/>
        <xdr:cNvSpPr txBox="1"/>
      </xdr:nvSpPr>
      <xdr:spPr>
        <a:xfrm flipH="1">
          <a:off x="99643368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106" name="TextBox 105"/>
        <xdr:cNvSpPr txBox="1"/>
      </xdr:nvSpPr>
      <xdr:spPr>
        <a:xfrm flipH="1">
          <a:off x="99643368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107" name="TextBox 106"/>
        <xdr:cNvSpPr txBox="1"/>
      </xdr:nvSpPr>
      <xdr:spPr>
        <a:xfrm flipH="1">
          <a:off x="99637272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108" name="TextBox 107"/>
        <xdr:cNvSpPr txBox="1"/>
      </xdr:nvSpPr>
      <xdr:spPr>
        <a:xfrm flipH="1">
          <a:off x="99643368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109" name="TextBox 108"/>
        <xdr:cNvSpPr txBox="1"/>
      </xdr:nvSpPr>
      <xdr:spPr>
        <a:xfrm flipH="1">
          <a:off x="99643368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110" name="TextBox 109"/>
        <xdr:cNvSpPr txBox="1"/>
      </xdr:nvSpPr>
      <xdr:spPr>
        <a:xfrm flipH="1">
          <a:off x="99643368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18</xdr:col>
      <xdr:colOff>0</xdr:colOff>
      <xdr:row>2</xdr:row>
      <xdr:rowOff>412750</xdr:rowOff>
    </xdr:from>
    <xdr:ext cx="184731" cy="254557"/>
    <xdr:sp macro="" textlink="">
      <xdr:nvSpPr>
        <xdr:cNvPr id="111" name="TextBox 110"/>
        <xdr:cNvSpPr txBox="1"/>
      </xdr:nvSpPr>
      <xdr:spPr>
        <a:xfrm flipH="1">
          <a:off x="9964336869" y="1069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16</xdr:col>
      <xdr:colOff>0</xdr:colOff>
      <xdr:row>2</xdr:row>
      <xdr:rowOff>412750</xdr:rowOff>
    </xdr:from>
    <xdr:ext cx="184731" cy="254557"/>
    <xdr:sp macro="" textlink="">
      <xdr:nvSpPr>
        <xdr:cNvPr id="112" name="TextBox 111"/>
        <xdr:cNvSpPr txBox="1"/>
      </xdr:nvSpPr>
      <xdr:spPr>
        <a:xfrm flipH="1">
          <a:off x="9965556069" y="1069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16</xdr:col>
      <xdr:colOff>0</xdr:colOff>
      <xdr:row>2</xdr:row>
      <xdr:rowOff>412750</xdr:rowOff>
    </xdr:from>
    <xdr:ext cx="184731" cy="254557"/>
    <xdr:sp macro="" textlink="">
      <xdr:nvSpPr>
        <xdr:cNvPr id="113" name="TextBox 112"/>
        <xdr:cNvSpPr txBox="1"/>
      </xdr:nvSpPr>
      <xdr:spPr>
        <a:xfrm flipH="1">
          <a:off x="9965556069" y="1069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16</xdr:col>
      <xdr:colOff>0</xdr:colOff>
      <xdr:row>2</xdr:row>
      <xdr:rowOff>412750</xdr:rowOff>
    </xdr:from>
    <xdr:ext cx="184731" cy="254557"/>
    <xdr:sp macro="" textlink="">
      <xdr:nvSpPr>
        <xdr:cNvPr id="114" name="TextBox 113"/>
        <xdr:cNvSpPr txBox="1"/>
      </xdr:nvSpPr>
      <xdr:spPr>
        <a:xfrm flipH="1">
          <a:off x="9965556069" y="1069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16</xdr:col>
      <xdr:colOff>0</xdr:colOff>
      <xdr:row>2</xdr:row>
      <xdr:rowOff>412750</xdr:rowOff>
    </xdr:from>
    <xdr:ext cx="184731" cy="254557"/>
    <xdr:sp macro="" textlink="">
      <xdr:nvSpPr>
        <xdr:cNvPr id="115" name="TextBox 114"/>
        <xdr:cNvSpPr txBox="1"/>
      </xdr:nvSpPr>
      <xdr:spPr>
        <a:xfrm flipH="1">
          <a:off x="9965556069" y="1069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17</xdr:col>
      <xdr:colOff>0</xdr:colOff>
      <xdr:row>4</xdr:row>
      <xdr:rowOff>412750</xdr:rowOff>
    </xdr:from>
    <xdr:ext cx="184731" cy="254557"/>
    <xdr:sp macro="" textlink="">
      <xdr:nvSpPr>
        <xdr:cNvPr id="116" name="TextBox 115"/>
        <xdr:cNvSpPr txBox="1"/>
      </xdr:nvSpPr>
      <xdr:spPr>
        <a:xfrm flipH="1">
          <a:off x="9964946469" y="9070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17</xdr:col>
      <xdr:colOff>0</xdr:colOff>
      <xdr:row>4</xdr:row>
      <xdr:rowOff>412750</xdr:rowOff>
    </xdr:from>
    <xdr:ext cx="184731" cy="254557"/>
    <xdr:sp macro="" textlink="">
      <xdr:nvSpPr>
        <xdr:cNvPr id="117" name="TextBox 116"/>
        <xdr:cNvSpPr txBox="1"/>
      </xdr:nvSpPr>
      <xdr:spPr>
        <a:xfrm flipH="1">
          <a:off x="9964946469" y="9070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17</xdr:col>
      <xdr:colOff>0</xdr:colOff>
      <xdr:row>4</xdr:row>
      <xdr:rowOff>412750</xdr:rowOff>
    </xdr:from>
    <xdr:ext cx="184731" cy="254557"/>
    <xdr:sp macro="" textlink="">
      <xdr:nvSpPr>
        <xdr:cNvPr id="118" name="TextBox 117"/>
        <xdr:cNvSpPr txBox="1"/>
      </xdr:nvSpPr>
      <xdr:spPr>
        <a:xfrm flipH="1">
          <a:off x="9964946469" y="9070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17</xdr:col>
      <xdr:colOff>0</xdr:colOff>
      <xdr:row>4</xdr:row>
      <xdr:rowOff>412750</xdr:rowOff>
    </xdr:from>
    <xdr:ext cx="184731" cy="254557"/>
    <xdr:sp macro="" textlink="">
      <xdr:nvSpPr>
        <xdr:cNvPr id="119" name="TextBox 118"/>
        <xdr:cNvSpPr txBox="1"/>
      </xdr:nvSpPr>
      <xdr:spPr>
        <a:xfrm flipH="1">
          <a:off x="9964946469" y="9070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16</xdr:col>
      <xdr:colOff>0</xdr:colOff>
      <xdr:row>2</xdr:row>
      <xdr:rowOff>412750</xdr:rowOff>
    </xdr:from>
    <xdr:ext cx="184731" cy="254557"/>
    <xdr:sp macro="" textlink="">
      <xdr:nvSpPr>
        <xdr:cNvPr id="120" name="TextBox 119"/>
        <xdr:cNvSpPr txBox="1"/>
      </xdr:nvSpPr>
      <xdr:spPr>
        <a:xfrm flipH="1">
          <a:off x="9965556069" y="1069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16</xdr:col>
      <xdr:colOff>0</xdr:colOff>
      <xdr:row>2</xdr:row>
      <xdr:rowOff>412750</xdr:rowOff>
    </xdr:from>
    <xdr:ext cx="184731" cy="254557"/>
    <xdr:sp macro="" textlink="">
      <xdr:nvSpPr>
        <xdr:cNvPr id="121" name="TextBox 120"/>
        <xdr:cNvSpPr txBox="1"/>
      </xdr:nvSpPr>
      <xdr:spPr>
        <a:xfrm flipH="1">
          <a:off x="9965556069" y="1069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16</xdr:col>
      <xdr:colOff>0</xdr:colOff>
      <xdr:row>2</xdr:row>
      <xdr:rowOff>412750</xdr:rowOff>
    </xdr:from>
    <xdr:ext cx="184731" cy="254557"/>
    <xdr:sp macro="" textlink="">
      <xdr:nvSpPr>
        <xdr:cNvPr id="122" name="TextBox 121"/>
        <xdr:cNvSpPr txBox="1"/>
      </xdr:nvSpPr>
      <xdr:spPr>
        <a:xfrm flipH="1">
          <a:off x="9965556069" y="1069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16</xdr:col>
      <xdr:colOff>0</xdr:colOff>
      <xdr:row>2</xdr:row>
      <xdr:rowOff>412750</xdr:rowOff>
    </xdr:from>
    <xdr:ext cx="184731" cy="254557"/>
    <xdr:sp macro="" textlink="">
      <xdr:nvSpPr>
        <xdr:cNvPr id="123" name="TextBox 122"/>
        <xdr:cNvSpPr txBox="1"/>
      </xdr:nvSpPr>
      <xdr:spPr>
        <a:xfrm flipH="1">
          <a:off x="9965556069" y="1069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17</xdr:col>
      <xdr:colOff>0</xdr:colOff>
      <xdr:row>3</xdr:row>
      <xdr:rowOff>412750</xdr:rowOff>
    </xdr:from>
    <xdr:ext cx="184731" cy="254557"/>
    <xdr:sp macro="" textlink="">
      <xdr:nvSpPr>
        <xdr:cNvPr id="124" name="TextBox 123"/>
        <xdr:cNvSpPr txBox="1"/>
      </xdr:nvSpPr>
      <xdr:spPr>
        <a:xfrm flipH="1">
          <a:off x="9964946469" y="564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17</xdr:col>
      <xdr:colOff>0</xdr:colOff>
      <xdr:row>3</xdr:row>
      <xdr:rowOff>412750</xdr:rowOff>
    </xdr:from>
    <xdr:ext cx="184731" cy="254557"/>
    <xdr:sp macro="" textlink="">
      <xdr:nvSpPr>
        <xdr:cNvPr id="125" name="TextBox 124"/>
        <xdr:cNvSpPr txBox="1"/>
      </xdr:nvSpPr>
      <xdr:spPr>
        <a:xfrm flipH="1">
          <a:off x="9964946469" y="564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17</xdr:col>
      <xdr:colOff>0</xdr:colOff>
      <xdr:row>3</xdr:row>
      <xdr:rowOff>412750</xdr:rowOff>
    </xdr:from>
    <xdr:ext cx="184731" cy="254557"/>
    <xdr:sp macro="" textlink="">
      <xdr:nvSpPr>
        <xdr:cNvPr id="126" name="TextBox 125"/>
        <xdr:cNvSpPr txBox="1"/>
      </xdr:nvSpPr>
      <xdr:spPr>
        <a:xfrm flipH="1">
          <a:off x="9964946469" y="564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17</xdr:col>
      <xdr:colOff>0</xdr:colOff>
      <xdr:row>3</xdr:row>
      <xdr:rowOff>412750</xdr:rowOff>
    </xdr:from>
    <xdr:ext cx="184731" cy="254557"/>
    <xdr:sp macro="" textlink="">
      <xdr:nvSpPr>
        <xdr:cNvPr id="127" name="TextBox 126"/>
        <xdr:cNvSpPr txBox="1"/>
      </xdr:nvSpPr>
      <xdr:spPr>
        <a:xfrm flipH="1">
          <a:off x="9964946469" y="564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128" name="TextBox 127"/>
        <xdr:cNvSpPr txBox="1"/>
      </xdr:nvSpPr>
      <xdr:spPr>
        <a:xfrm flipH="1">
          <a:off x="99643368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129" name="TextBox 128"/>
        <xdr:cNvSpPr txBox="1"/>
      </xdr:nvSpPr>
      <xdr:spPr>
        <a:xfrm flipH="1">
          <a:off x="99643368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130" name="TextBox 129"/>
        <xdr:cNvSpPr txBox="1"/>
      </xdr:nvSpPr>
      <xdr:spPr>
        <a:xfrm flipH="1">
          <a:off x="9963727269" y="657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38" name="TextBox 137"/>
        <xdr:cNvSpPr txBox="1"/>
      </xdr:nvSpPr>
      <xdr:spPr>
        <a:xfrm>
          <a:off x="99554976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39" name="TextBox 138"/>
        <xdr:cNvSpPr txBox="1"/>
      </xdr:nvSpPr>
      <xdr:spPr>
        <a:xfrm>
          <a:off x="99554976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40" name="TextBox 139"/>
        <xdr:cNvSpPr txBox="1"/>
      </xdr:nvSpPr>
      <xdr:spPr>
        <a:xfrm>
          <a:off x="99554976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41" name="TextBox 140"/>
        <xdr:cNvSpPr txBox="1"/>
      </xdr:nvSpPr>
      <xdr:spPr>
        <a:xfrm>
          <a:off x="99554976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42" name="TextBox 141"/>
        <xdr:cNvSpPr txBox="1"/>
      </xdr:nvSpPr>
      <xdr:spPr>
        <a:xfrm>
          <a:off x="99554976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43" name="TextBox 142"/>
        <xdr:cNvSpPr txBox="1"/>
      </xdr:nvSpPr>
      <xdr:spPr>
        <a:xfrm>
          <a:off x="99558024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44" name="TextBox 143"/>
        <xdr:cNvSpPr txBox="1"/>
      </xdr:nvSpPr>
      <xdr:spPr>
        <a:xfrm>
          <a:off x="99554976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45" name="TextBox 144"/>
        <xdr:cNvSpPr txBox="1"/>
      </xdr:nvSpPr>
      <xdr:spPr>
        <a:xfrm>
          <a:off x="99558024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46" name="TextBox 145"/>
        <xdr:cNvSpPr txBox="1"/>
      </xdr:nvSpPr>
      <xdr:spPr>
        <a:xfrm>
          <a:off x="99558024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47" name="TextBox 146"/>
        <xdr:cNvSpPr txBox="1"/>
      </xdr:nvSpPr>
      <xdr:spPr>
        <a:xfrm>
          <a:off x="99558024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48" name="TextBox 147"/>
        <xdr:cNvSpPr txBox="1"/>
      </xdr:nvSpPr>
      <xdr:spPr>
        <a:xfrm>
          <a:off x="99554976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49" name="TextBox 148"/>
        <xdr:cNvSpPr txBox="1"/>
      </xdr:nvSpPr>
      <xdr:spPr>
        <a:xfrm>
          <a:off x="99558024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50" name="TextBox 149"/>
        <xdr:cNvSpPr txBox="1"/>
      </xdr:nvSpPr>
      <xdr:spPr>
        <a:xfrm>
          <a:off x="99554976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51" name="TextBox 150"/>
        <xdr:cNvSpPr txBox="1"/>
      </xdr:nvSpPr>
      <xdr:spPr>
        <a:xfrm>
          <a:off x="99558024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52" name="TextBox 151"/>
        <xdr:cNvSpPr txBox="1"/>
      </xdr:nvSpPr>
      <xdr:spPr>
        <a:xfrm>
          <a:off x="99554976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53" name="TextBox 152"/>
        <xdr:cNvSpPr txBox="1"/>
      </xdr:nvSpPr>
      <xdr:spPr>
        <a:xfrm>
          <a:off x="99558024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54" name="TextBox 153"/>
        <xdr:cNvSpPr txBox="1"/>
      </xdr:nvSpPr>
      <xdr:spPr>
        <a:xfrm>
          <a:off x="99554976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55" name="TextBox 154"/>
        <xdr:cNvSpPr txBox="1"/>
      </xdr:nvSpPr>
      <xdr:spPr>
        <a:xfrm>
          <a:off x="99558024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56" name="TextBox 155"/>
        <xdr:cNvSpPr txBox="1"/>
      </xdr:nvSpPr>
      <xdr:spPr>
        <a:xfrm>
          <a:off x="99558024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57" name="TextBox 156"/>
        <xdr:cNvSpPr txBox="1"/>
      </xdr:nvSpPr>
      <xdr:spPr>
        <a:xfrm>
          <a:off x="99554976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58" name="TextBox 157"/>
        <xdr:cNvSpPr txBox="1"/>
      </xdr:nvSpPr>
      <xdr:spPr>
        <a:xfrm>
          <a:off x="99558024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59" name="TextBox 158"/>
        <xdr:cNvSpPr txBox="1"/>
      </xdr:nvSpPr>
      <xdr:spPr>
        <a:xfrm>
          <a:off x="99558024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60" name="TextBox 159"/>
        <xdr:cNvSpPr txBox="1"/>
      </xdr:nvSpPr>
      <xdr:spPr>
        <a:xfrm>
          <a:off x="99558024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61" name="TextBox 160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62" name="TextBox 161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63" name="TextBox 162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64" name="TextBox 163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65" name="TextBox 164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66" name="TextBox 165"/>
        <xdr:cNvSpPr txBox="1"/>
      </xdr:nvSpPr>
      <xdr:spPr>
        <a:xfrm>
          <a:off x="9955802469" y="33083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67" name="TextBox 166"/>
        <xdr:cNvSpPr txBox="1"/>
      </xdr:nvSpPr>
      <xdr:spPr>
        <a:xfrm>
          <a:off x="9955802469" y="33083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68" name="TextBox 167"/>
        <xdr:cNvSpPr txBox="1"/>
      </xdr:nvSpPr>
      <xdr:spPr>
        <a:xfrm>
          <a:off x="9955802469" y="33083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69" name="TextBox 168"/>
        <xdr:cNvSpPr txBox="1"/>
      </xdr:nvSpPr>
      <xdr:spPr>
        <a:xfrm>
          <a:off x="9955802469" y="33083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70" name="TextBox 169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71" name="TextBox 170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72" name="TextBox 171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73" name="TextBox 172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74" name="TextBox 173"/>
        <xdr:cNvSpPr txBox="1"/>
      </xdr:nvSpPr>
      <xdr:spPr>
        <a:xfrm>
          <a:off x="9955802469" y="273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75" name="TextBox 174"/>
        <xdr:cNvSpPr txBox="1"/>
      </xdr:nvSpPr>
      <xdr:spPr>
        <a:xfrm>
          <a:off x="9955802469" y="273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76" name="TextBox 175"/>
        <xdr:cNvSpPr txBox="1"/>
      </xdr:nvSpPr>
      <xdr:spPr>
        <a:xfrm>
          <a:off x="9955802469" y="273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77" name="TextBox 176"/>
        <xdr:cNvSpPr txBox="1"/>
      </xdr:nvSpPr>
      <xdr:spPr>
        <a:xfrm>
          <a:off x="9955802469" y="273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78" name="TextBox 177"/>
        <xdr:cNvSpPr txBox="1"/>
      </xdr:nvSpPr>
      <xdr:spPr>
        <a:xfrm>
          <a:off x="99558024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79" name="TextBox 178"/>
        <xdr:cNvSpPr txBox="1"/>
      </xdr:nvSpPr>
      <xdr:spPr>
        <a:xfrm>
          <a:off x="99558024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80" name="TextBox 179"/>
        <xdr:cNvSpPr txBox="1"/>
      </xdr:nvSpPr>
      <xdr:spPr>
        <a:xfrm>
          <a:off x="99558024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81" name="TextBox 180"/>
        <xdr:cNvSpPr txBox="1"/>
      </xdr:nvSpPr>
      <xdr:spPr>
        <a:xfrm>
          <a:off x="99558024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82" name="TextBox 181"/>
        <xdr:cNvSpPr txBox="1"/>
      </xdr:nvSpPr>
      <xdr:spPr>
        <a:xfrm>
          <a:off x="99558024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83" name="TextBox 182"/>
        <xdr:cNvSpPr txBox="1"/>
      </xdr:nvSpPr>
      <xdr:spPr>
        <a:xfrm>
          <a:off x="99558024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84" name="TextBox 183"/>
        <xdr:cNvSpPr txBox="1"/>
      </xdr:nvSpPr>
      <xdr:spPr>
        <a:xfrm>
          <a:off x="99558024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85" name="TextBox 184"/>
        <xdr:cNvSpPr txBox="1"/>
      </xdr:nvSpPr>
      <xdr:spPr>
        <a:xfrm>
          <a:off x="99558024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86" name="TextBox 185"/>
        <xdr:cNvSpPr txBox="1"/>
      </xdr:nvSpPr>
      <xdr:spPr>
        <a:xfrm>
          <a:off x="99558024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87" name="TextBox 186"/>
        <xdr:cNvSpPr txBox="1"/>
      </xdr:nvSpPr>
      <xdr:spPr>
        <a:xfrm>
          <a:off x="99558024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88" name="TextBox 187"/>
        <xdr:cNvSpPr txBox="1"/>
      </xdr:nvSpPr>
      <xdr:spPr>
        <a:xfrm>
          <a:off x="99558024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89" name="TextBox 188"/>
        <xdr:cNvSpPr txBox="1"/>
      </xdr:nvSpPr>
      <xdr:spPr>
        <a:xfrm>
          <a:off x="99558024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90" name="TextBox 189"/>
        <xdr:cNvSpPr txBox="1"/>
      </xdr:nvSpPr>
      <xdr:spPr>
        <a:xfrm>
          <a:off x="99558024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91" name="TextBox 190"/>
        <xdr:cNvSpPr txBox="1"/>
      </xdr:nvSpPr>
      <xdr:spPr>
        <a:xfrm>
          <a:off x="99554976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92" name="TextBox 191"/>
        <xdr:cNvSpPr txBox="1"/>
      </xdr:nvSpPr>
      <xdr:spPr>
        <a:xfrm>
          <a:off x="99554976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93" name="TextBox 192"/>
        <xdr:cNvSpPr txBox="1"/>
      </xdr:nvSpPr>
      <xdr:spPr>
        <a:xfrm>
          <a:off x="99554976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94" name="TextBox 193"/>
        <xdr:cNvSpPr txBox="1"/>
      </xdr:nvSpPr>
      <xdr:spPr>
        <a:xfrm>
          <a:off x="99554976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95" name="TextBox 194"/>
        <xdr:cNvSpPr txBox="1"/>
      </xdr:nvSpPr>
      <xdr:spPr>
        <a:xfrm>
          <a:off x="99558024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96" name="TextBox 195"/>
        <xdr:cNvSpPr txBox="1"/>
      </xdr:nvSpPr>
      <xdr:spPr>
        <a:xfrm>
          <a:off x="99558024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97" name="TextBox 196"/>
        <xdr:cNvSpPr txBox="1"/>
      </xdr:nvSpPr>
      <xdr:spPr>
        <a:xfrm>
          <a:off x="9955497669" y="14192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98" name="TextBox 197"/>
        <xdr:cNvSpPr txBox="1"/>
      </xdr:nvSpPr>
      <xdr:spPr>
        <a:xfrm>
          <a:off x="99558024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199" name="TextBox 198"/>
        <xdr:cNvSpPr txBox="1"/>
      </xdr:nvSpPr>
      <xdr:spPr>
        <a:xfrm>
          <a:off x="99558024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200" name="TextBox 199"/>
        <xdr:cNvSpPr txBox="1"/>
      </xdr:nvSpPr>
      <xdr:spPr>
        <a:xfrm>
          <a:off x="99558024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201" name="TextBox 200"/>
        <xdr:cNvSpPr txBox="1"/>
      </xdr:nvSpPr>
      <xdr:spPr>
        <a:xfrm>
          <a:off x="99558024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202" name="TextBox 201"/>
        <xdr:cNvSpPr txBox="1"/>
      </xdr:nvSpPr>
      <xdr:spPr>
        <a:xfrm>
          <a:off x="99558024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203" name="TextBox 202"/>
        <xdr:cNvSpPr txBox="1"/>
      </xdr:nvSpPr>
      <xdr:spPr>
        <a:xfrm>
          <a:off x="99558024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204" name="TextBox 203"/>
        <xdr:cNvSpPr txBox="1"/>
      </xdr:nvSpPr>
      <xdr:spPr>
        <a:xfrm>
          <a:off x="99558024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84731" cy="254557"/>
    <xdr:sp macro="" textlink="">
      <xdr:nvSpPr>
        <xdr:cNvPr id="205" name="TextBox 204"/>
        <xdr:cNvSpPr txBox="1"/>
      </xdr:nvSpPr>
      <xdr:spPr>
        <a:xfrm>
          <a:off x="9955802469" y="11239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427"/>
  <sheetViews>
    <sheetView rightToLeft="1" tabSelected="1" zoomScale="60" zoomScaleNormal="60" workbookViewId="0">
      <selection activeCell="E22" sqref="E22"/>
    </sheetView>
  </sheetViews>
  <sheetFormatPr defaultRowHeight="15.75"/>
  <cols>
    <col min="1" max="1" width="26" style="10" customWidth="1"/>
    <col min="2" max="2" width="28.28515625" style="9" customWidth="1"/>
    <col min="3" max="3" width="13" customWidth="1"/>
    <col min="4" max="4" width="24" customWidth="1"/>
    <col min="5" max="5" width="40.7109375" style="29" customWidth="1"/>
    <col min="6" max="6" width="9.140625" hidden="1" customWidth="1"/>
    <col min="7" max="7" width="23.7109375" customWidth="1"/>
    <col min="8" max="8" width="30.28515625" style="25" customWidth="1"/>
    <col min="9" max="9" width="30.42578125" style="26" customWidth="1"/>
    <col min="10" max="10" width="29.7109375" customWidth="1"/>
    <col min="11" max="11" width="55.7109375" style="27" customWidth="1"/>
    <col min="13" max="13" width="80" customWidth="1"/>
    <col min="14" max="14" width="41.140625" customWidth="1"/>
    <col min="15" max="15" width="19" customWidth="1"/>
    <col min="16" max="16" width="19.5703125" customWidth="1"/>
    <col min="17" max="17" width="19.5703125" hidden="1" customWidth="1"/>
    <col min="18" max="18" width="27.42578125" hidden="1" customWidth="1"/>
    <col min="19" max="82" width="4.5703125" customWidth="1"/>
    <col min="83" max="86" width="4.5703125" style="11" customWidth="1"/>
  </cols>
  <sheetData>
    <row r="1" spans="1:180" s="3" customFormat="1" ht="28.5" customHeight="1">
      <c r="A1" s="149" t="s">
        <v>84</v>
      </c>
      <c r="B1" s="149" t="s">
        <v>0</v>
      </c>
      <c r="C1" s="150" t="s">
        <v>1</v>
      </c>
      <c r="D1" s="149" t="s">
        <v>2</v>
      </c>
      <c r="E1" s="151" t="s">
        <v>3</v>
      </c>
      <c r="F1" s="149" t="s">
        <v>4</v>
      </c>
      <c r="G1" s="149" t="s">
        <v>5</v>
      </c>
      <c r="H1" s="152" t="s">
        <v>85</v>
      </c>
      <c r="I1" s="153" t="s">
        <v>6</v>
      </c>
      <c r="J1" s="155" t="s">
        <v>86</v>
      </c>
      <c r="K1" s="157" t="s">
        <v>7</v>
      </c>
      <c r="L1" s="149" t="s">
        <v>8</v>
      </c>
      <c r="M1" s="149" t="s">
        <v>9</v>
      </c>
      <c r="N1" s="149" t="s">
        <v>10</v>
      </c>
      <c r="O1" s="158" t="s">
        <v>11</v>
      </c>
      <c r="P1" s="158" t="s">
        <v>12</v>
      </c>
      <c r="Q1" s="159" t="s">
        <v>13</v>
      </c>
      <c r="R1" s="159" t="s">
        <v>87</v>
      </c>
      <c r="S1" s="149" t="s">
        <v>14</v>
      </c>
      <c r="T1" s="149"/>
      <c r="U1" s="149" t="s">
        <v>15</v>
      </c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149"/>
      <c r="BN1" s="149"/>
      <c r="BO1" s="149"/>
      <c r="BP1" s="149"/>
      <c r="BQ1" s="149"/>
      <c r="BR1" s="149"/>
      <c r="BS1" s="149"/>
      <c r="BT1" s="149"/>
      <c r="BU1" s="149"/>
      <c r="BV1" s="149"/>
      <c r="BW1" s="149"/>
      <c r="BX1" s="149"/>
      <c r="BY1" s="149"/>
      <c r="BZ1" s="149"/>
      <c r="CA1" s="149"/>
      <c r="CB1" s="149"/>
      <c r="CC1" s="149"/>
      <c r="CD1" s="149"/>
      <c r="CE1" s="149"/>
      <c r="CF1" s="149"/>
      <c r="CG1" s="149"/>
      <c r="CH1" s="149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</row>
    <row r="2" spans="1:180" s="7" customFormat="1" ht="83.25" customHeight="1">
      <c r="A2" s="149"/>
      <c r="B2" s="149"/>
      <c r="C2" s="150"/>
      <c r="D2" s="149"/>
      <c r="E2" s="151"/>
      <c r="F2" s="149"/>
      <c r="G2" s="149"/>
      <c r="H2" s="152"/>
      <c r="I2" s="154"/>
      <c r="J2" s="156"/>
      <c r="K2" s="157"/>
      <c r="L2" s="149"/>
      <c r="M2" s="149"/>
      <c r="N2" s="149"/>
      <c r="O2" s="158"/>
      <c r="P2" s="158"/>
      <c r="Q2" s="160"/>
      <c r="R2" s="160"/>
      <c r="S2" s="4" t="s">
        <v>16</v>
      </c>
      <c r="T2" s="4" t="s">
        <v>17</v>
      </c>
      <c r="U2" s="5" t="s">
        <v>18</v>
      </c>
      <c r="V2" s="5" t="s">
        <v>19</v>
      </c>
      <c r="W2" s="5" t="s">
        <v>20</v>
      </c>
      <c r="X2" s="5" t="s">
        <v>21</v>
      </c>
      <c r="Y2" s="5" t="s">
        <v>22</v>
      </c>
      <c r="Z2" s="5" t="s">
        <v>23</v>
      </c>
      <c r="AA2" s="5" t="s">
        <v>24</v>
      </c>
      <c r="AB2" s="5" t="s">
        <v>25</v>
      </c>
      <c r="AC2" s="5" t="s">
        <v>26</v>
      </c>
      <c r="AD2" s="5" t="s">
        <v>27</v>
      </c>
      <c r="AE2" s="5" t="s">
        <v>28</v>
      </c>
      <c r="AF2" s="5" t="s">
        <v>29</v>
      </c>
      <c r="AG2" s="5" t="s">
        <v>30</v>
      </c>
      <c r="AH2" s="5" t="s">
        <v>31</v>
      </c>
      <c r="AI2" s="5" t="s">
        <v>32</v>
      </c>
      <c r="AJ2" s="5" t="s">
        <v>33</v>
      </c>
      <c r="AK2" s="5" t="s">
        <v>34</v>
      </c>
      <c r="AL2" s="5" t="s">
        <v>35</v>
      </c>
      <c r="AM2" s="5" t="s">
        <v>36</v>
      </c>
      <c r="AN2" s="5" t="s">
        <v>37</v>
      </c>
      <c r="AO2" s="5" t="s">
        <v>38</v>
      </c>
      <c r="AP2" s="5" t="s">
        <v>39</v>
      </c>
      <c r="AQ2" s="5" t="s">
        <v>40</v>
      </c>
      <c r="AR2" s="5" t="s">
        <v>41</v>
      </c>
      <c r="AS2" s="5" t="s">
        <v>42</v>
      </c>
      <c r="AT2" s="5" t="s">
        <v>43</v>
      </c>
      <c r="AU2" s="5" t="s">
        <v>44</v>
      </c>
      <c r="AV2" s="5" t="s">
        <v>45</v>
      </c>
      <c r="AW2" s="5" t="s">
        <v>46</v>
      </c>
      <c r="AX2" s="5" t="s">
        <v>47</v>
      </c>
      <c r="AY2" s="5" t="s">
        <v>48</v>
      </c>
      <c r="AZ2" s="5" t="s">
        <v>49</v>
      </c>
      <c r="BA2" s="5" t="s">
        <v>50</v>
      </c>
      <c r="BB2" s="5" t="s">
        <v>51</v>
      </c>
      <c r="BC2" s="5" t="s">
        <v>52</v>
      </c>
      <c r="BD2" s="5" t="s">
        <v>53</v>
      </c>
      <c r="BE2" s="5" t="s">
        <v>54</v>
      </c>
      <c r="BF2" s="5" t="s">
        <v>55</v>
      </c>
      <c r="BG2" s="5" t="s">
        <v>56</v>
      </c>
      <c r="BH2" s="5" t="s">
        <v>57</v>
      </c>
      <c r="BI2" s="5" t="s">
        <v>58</v>
      </c>
      <c r="BJ2" s="5" t="s">
        <v>59</v>
      </c>
      <c r="BK2" s="5" t="s">
        <v>60</v>
      </c>
      <c r="BL2" s="5" t="s">
        <v>61</v>
      </c>
      <c r="BM2" s="5" t="s">
        <v>62</v>
      </c>
      <c r="BN2" s="5" t="s">
        <v>63</v>
      </c>
      <c r="BO2" s="5" t="s">
        <v>64</v>
      </c>
      <c r="BP2" s="5" t="s">
        <v>65</v>
      </c>
      <c r="BQ2" s="5" t="s">
        <v>66</v>
      </c>
      <c r="BR2" s="5" t="s">
        <v>67</v>
      </c>
      <c r="BS2" s="5" t="s">
        <v>68</v>
      </c>
      <c r="BT2" s="5" t="s">
        <v>69</v>
      </c>
      <c r="BU2" s="5" t="s">
        <v>70</v>
      </c>
      <c r="BV2" s="5" t="s">
        <v>71</v>
      </c>
      <c r="BW2" s="5" t="s">
        <v>72</v>
      </c>
      <c r="BX2" s="5" t="s">
        <v>73</v>
      </c>
      <c r="BY2" s="5" t="s">
        <v>74</v>
      </c>
      <c r="BZ2" s="5" t="s">
        <v>75</v>
      </c>
      <c r="CA2" s="5" t="s">
        <v>76</v>
      </c>
      <c r="CB2" s="5" t="s">
        <v>77</v>
      </c>
      <c r="CC2" s="5" t="s">
        <v>78</v>
      </c>
      <c r="CD2" s="5" t="s">
        <v>79</v>
      </c>
      <c r="CE2" s="5" t="s">
        <v>80</v>
      </c>
      <c r="CF2" s="5" t="s">
        <v>81</v>
      </c>
      <c r="CG2" s="5" t="s">
        <v>82</v>
      </c>
      <c r="CH2" s="5" t="s">
        <v>83</v>
      </c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</row>
    <row r="3" spans="1:180" s="13" customFormat="1" ht="71.25" customHeight="1">
      <c r="A3" s="14" t="s">
        <v>99</v>
      </c>
      <c r="B3" s="17" t="s">
        <v>100</v>
      </c>
      <c r="C3" s="92"/>
      <c r="D3" s="93"/>
      <c r="E3" s="94" t="s">
        <v>101</v>
      </c>
      <c r="F3" s="95">
        <v>6</v>
      </c>
      <c r="G3" s="96" t="s">
        <v>141</v>
      </c>
      <c r="H3" s="97" t="s">
        <v>102</v>
      </c>
      <c r="I3" s="98" t="s">
        <v>103</v>
      </c>
      <c r="J3" s="96"/>
      <c r="K3" s="99" t="s">
        <v>183</v>
      </c>
      <c r="L3" s="100">
        <v>20</v>
      </c>
      <c r="M3" s="101" t="s">
        <v>105</v>
      </c>
      <c r="N3" s="100"/>
      <c r="O3" s="102" t="s">
        <v>204</v>
      </c>
      <c r="P3" s="102" t="s">
        <v>205</v>
      </c>
      <c r="Q3" s="103"/>
      <c r="R3" s="103"/>
      <c r="S3" s="104" t="s">
        <v>91</v>
      </c>
      <c r="T3" s="104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I3" s="8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</row>
    <row r="4" spans="1:180" s="13" customFormat="1" ht="45">
      <c r="A4" s="14"/>
      <c r="B4" s="17"/>
      <c r="C4" s="92"/>
      <c r="D4" s="93"/>
      <c r="E4" s="105"/>
      <c r="F4" s="95"/>
      <c r="G4" s="96"/>
      <c r="H4" s="106"/>
      <c r="I4" s="96"/>
      <c r="J4" s="96"/>
      <c r="K4" s="99" t="s">
        <v>184</v>
      </c>
      <c r="L4" s="100">
        <v>10</v>
      </c>
      <c r="M4" s="107" t="s">
        <v>185</v>
      </c>
      <c r="N4" s="100"/>
      <c r="O4" s="102" t="s">
        <v>186</v>
      </c>
      <c r="P4" s="102" t="s">
        <v>187</v>
      </c>
      <c r="Q4" s="103"/>
      <c r="R4" s="103"/>
      <c r="S4" s="104"/>
      <c r="T4" s="104" t="s">
        <v>91</v>
      </c>
      <c r="U4" s="12" t="s">
        <v>91</v>
      </c>
      <c r="V4" s="12" t="s">
        <v>91</v>
      </c>
      <c r="W4" s="12" t="s">
        <v>91</v>
      </c>
      <c r="X4" s="12" t="s">
        <v>91</v>
      </c>
      <c r="Y4" s="12" t="s">
        <v>91</v>
      </c>
      <c r="Z4" s="12" t="s">
        <v>91</v>
      </c>
      <c r="AA4" s="12" t="s">
        <v>91</v>
      </c>
      <c r="AB4" s="12" t="s">
        <v>91</v>
      </c>
      <c r="AC4" s="12" t="s">
        <v>91</v>
      </c>
      <c r="AD4" s="12" t="s">
        <v>91</v>
      </c>
      <c r="AE4" s="12" t="s">
        <v>91</v>
      </c>
      <c r="AF4" s="12" t="s">
        <v>91</v>
      </c>
      <c r="AG4" s="12" t="s">
        <v>91</v>
      </c>
      <c r="AH4" s="12" t="s">
        <v>91</v>
      </c>
      <c r="AI4" s="12" t="s">
        <v>91</v>
      </c>
      <c r="AJ4" s="12" t="s">
        <v>91</v>
      </c>
      <c r="AK4" s="12" t="s">
        <v>91</v>
      </c>
      <c r="AL4" s="12" t="s">
        <v>91</v>
      </c>
      <c r="AM4" s="12" t="s">
        <v>91</v>
      </c>
      <c r="AN4" s="12" t="s">
        <v>91</v>
      </c>
      <c r="AO4" s="12" t="s">
        <v>91</v>
      </c>
      <c r="AP4" s="12" t="s">
        <v>91</v>
      </c>
      <c r="AQ4" s="12" t="s">
        <v>91</v>
      </c>
      <c r="AR4" s="12" t="s">
        <v>91</v>
      </c>
      <c r="AS4" s="12" t="s">
        <v>91</v>
      </c>
      <c r="AT4" s="12" t="s">
        <v>91</v>
      </c>
      <c r="AU4" s="12" t="s">
        <v>91</v>
      </c>
      <c r="AV4" s="12" t="s">
        <v>91</v>
      </c>
      <c r="AW4" s="12" t="s">
        <v>91</v>
      </c>
      <c r="AX4" s="12" t="s">
        <v>91</v>
      </c>
      <c r="AY4" s="12" t="s">
        <v>91</v>
      </c>
      <c r="AZ4" s="12" t="s">
        <v>91</v>
      </c>
      <c r="BA4" s="12" t="s">
        <v>91</v>
      </c>
      <c r="BB4" s="12" t="s">
        <v>91</v>
      </c>
      <c r="BC4" s="12" t="s">
        <v>91</v>
      </c>
      <c r="BD4" s="12" t="s">
        <v>91</v>
      </c>
      <c r="BE4" s="12" t="s">
        <v>91</v>
      </c>
      <c r="BF4" s="12" t="s">
        <v>91</v>
      </c>
      <c r="BG4" s="12" t="s">
        <v>91</v>
      </c>
      <c r="BH4" s="12" t="s">
        <v>91</v>
      </c>
      <c r="BI4" s="12" t="s">
        <v>91</v>
      </c>
      <c r="BJ4" s="12" t="s">
        <v>91</v>
      </c>
      <c r="BK4" s="12" t="s">
        <v>91</v>
      </c>
      <c r="BL4" s="12" t="s">
        <v>91</v>
      </c>
      <c r="BM4" s="12" t="s">
        <v>91</v>
      </c>
      <c r="BN4" s="12" t="s">
        <v>91</v>
      </c>
      <c r="BO4" s="12" t="s">
        <v>91</v>
      </c>
      <c r="BP4" s="12" t="s">
        <v>91</v>
      </c>
      <c r="BQ4" s="12" t="s">
        <v>91</v>
      </c>
      <c r="BR4" s="12" t="s">
        <v>91</v>
      </c>
      <c r="BS4" s="12" t="s">
        <v>91</v>
      </c>
      <c r="BT4" s="12" t="s">
        <v>91</v>
      </c>
      <c r="BU4" s="12" t="s">
        <v>91</v>
      </c>
      <c r="BV4" s="12" t="s">
        <v>91</v>
      </c>
      <c r="BW4" s="12" t="s">
        <v>91</v>
      </c>
      <c r="BX4" s="12" t="s">
        <v>91</v>
      </c>
      <c r="BY4" s="12" t="s">
        <v>91</v>
      </c>
      <c r="BZ4" s="12" t="s">
        <v>91</v>
      </c>
      <c r="CA4" s="12" t="s">
        <v>91</v>
      </c>
      <c r="CB4" s="12" t="s">
        <v>91</v>
      </c>
      <c r="CC4" s="12" t="s">
        <v>91</v>
      </c>
      <c r="CD4" s="12" t="s">
        <v>91</v>
      </c>
      <c r="CE4" s="12" t="s">
        <v>91</v>
      </c>
      <c r="CF4" s="12" t="s">
        <v>91</v>
      </c>
      <c r="CG4" s="12" t="s">
        <v>91</v>
      </c>
      <c r="CH4" s="12" t="s">
        <v>91</v>
      </c>
      <c r="CI4" s="8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</row>
    <row r="5" spans="1:180" s="13" customFormat="1" ht="45">
      <c r="A5" s="14"/>
      <c r="B5" s="17"/>
      <c r="C5" s="92"/>
      <c r="D5" s="93"/>
      <c r="E5" s="105"/>
      <c r="F5" s="95"/>
      <c r="G5" s="96"/>
      <c r="H5" s="106"/>
      <c r="I5" s="96"/>
      <c r="J5" s="96"/>
      <c r="K5" s="99" t="s">
        <v>203</v>
      </c>
      <c r="L5" s="100">
        <v>10</v>
      </c>
      <c r="M5" s="107" t="s">
        <v>192</v>
      </c>
      <c r="N5" s="100"/>
      <c r="O5" s="102" t="s">
        <v>188</v>
      </c>
      <c r="P5" s="102" t="s">
        <v>189</v>
      </c>
      <c r="Q5" s="103"/>
      <c r="R5" s="103"/>
      <c r="S5" s="104"/>
      <c r="T5" s="104" t="s">
        <v>91</v>
      </c>
      <c r="U5" s="12" t="s">
        <v>91</v>
      </c>
      <c r="V5" s="12" t="s">
        <v>91</v>
      </c>
      <c r="W5" s="12" t="s">
        <v>91</v>
      </c>
      <c r="X5" s="12" t="s">
        <v>91</v>
      </c>
      <c r="Y5" s="12" t="s">
        <v>91</v>
      </c>
      <c r="Z5" s="12" t="s">
        <v>91</v>
      </c>
      <c r="AA5" s="12" t="s">
        <v>91</v>
      </c>
      <c r="AB5" s="12" t="s">
        <v>91</v>
      </c>
      <c r="AC5" s="12" t="s">
        <v>91</v>
      </c>
      <c r="AD5" s="12" t="s">
        <v>91</v>
      </c>
      <c r="AE5" s="12" t="s">
        <v>91</v>
      </c>
      <c r="AF5" s="12" t="s">
        <v>91</v>
      </c>
      <c r="AG5" s="12" t="s">
        <v>91</v>
      </c>
      <c r="AH5" s="12" t="s">
        <v>91</v>
      </c>
      <c r="AI5" s="12" t="s">
        <v>91</v>
      </c>
      <c r="AJ5" s="12" t="s">
        <v>91</v>
      </c>
      <c r="AK5" s="12" t="s">
        <v>91</v>
      </c>
      <c r="AL5" s="12" t="s">
        <v>91</v>
      </c>
      <c r="AM5" s="12" t="s">
        <v>91</v>
      </c>
      <c r="AN5" s="12" t="s">
        <v>91</v>
      </c>
      <c r="AO5" s="12" t="s">
        <v>91</v>
      </c>
      <c r="AP5" s="12" t="s">
        <v>91</v>
      </c>
      <c r="AQ5" s="12" t="s">
        <v>91</v>
      </c>
      <c r="AR5" s="12" t="s">
        <v>91</v>
      </c>
      <c r="AS5" s="12" t="s">
        <v>91</v>
      </c>
      <c r="AT5" s="12" t="s">
        <v>91</v>
      </c>
      <c r="AU5" s="12" t="s">
        <v>91</v>
      </c>
      <c r="AV5" s="12" t="s">
        <v>91</v>
      </c>
      <c r="AW5" s="12" t="s">
        <v>91</v>
      </c>
      <c r="AX5" s="12" t="s">
        <v>91</v>
      </c>
      <c r="AY5" s="12" t="s">
        <v>91</v>
      </c>
      <c r="AZ5" s="12" t="s">
        <v>91</v>
      </c>
      <c r="BA5" s="12" t="s">
        <v>91</v>
      </c>
      <c r="BB5" s="12" t="s">
        <v>91</v>
      </c>
      <c r="BC5" s="12" t="s">
        <v>91</v>
      </c>
      <c r="BD5" s="12" t="s">
        <v>91</v>
      </c>
      <c r="BE5" s="12" t="s">
        <v>91</v>
      </c>
      <c r="BF5" s="12" t="s">
        <v>91</v>
      </c>
      <c r="BG5" s="12" t="s">
        <v>91</v>
      </c>
      <c r="BH5" s="12" t="s">
        <v>91</v>
      </c>
      <c r="BI5" s="12" t="s">
        <v>91</v>
      </c>
      <c r="BJ5" s="12" t="s">
        <v>91</v>
      </c>
      <c r="BK5" s="12" t="s">
        <v>91</v>
      </c>
      <c r="BL5" s="12" t="s">
        <v>91</v>
      </c>
      <c r="BM5" s="12" t="s">
        <v>91</v>
      </c>
      <c r="BN5" s="12" t="s">
        <v>91</v>
      </c>
      <c r="BO5" s="12" t="s">
        <v>91</v>
      </c>
      <c r="BP5" s="12" t="s">
        <v>91</v>
      </c>
      <c r="BQ5" s="12" t="s">
        <v>91</v>
      </c>
      <c r="BR5" s="12" t="s">
        <v>91</v>
      </c>
      <c r="BS5" s="12" t="s">
        <v>91</v>
      </c>
      <c r="BT5" s="12" t="s">
        <v>91</v>
      </c>
      <c r="BU5" s="12" t="s">
        <v>91</v>
      </c>
      <c r="BV5" s="12" t="s">
        <v>91</v>
      </c>
      <c r="BW5" s="12" t="s">
        <v>91</v>
      </c>
      <c r="BX5" s="12" t="s">
        <v>91</v>
      </c>
      <c r="BY5" s="12" t="s">
        <v>91</v>
      </c>
      <c r="BZ5" s="12" t="s">
        <v>91</v>
      </c>
      <c r="CA5" s="12" t="s">
        <v>91</v>
      </c>
      <c r="CB5" s="12" t="s">
        <v>91</v>
      </c>
      <c r="CC5" s="12" t="s">
        <v>91</v>
      </c>
      <c r="CD5" s="12" t="s">
        <v>91</v>
      </c>
      <c r="CE5" s="12" t="s">
        <v>91</v>
      </c>
      <c r="CF5" s="12" t="s">
        <v>91</v>
      </c>
      <c r="CG5" s="12" t="s">
        <v>91</v>
      </c>
      <c r="CH5" s="12" t="s">
        <v>91</v>
      </c>
      <c r="CI5" s="8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</row>
    <row r="6" spans="1:180" s="13" customFormat="1" ht="24">
      <c r="A6" s="14"/>
      <c r="B6" s="17"/>
      <c r="C6" s="92"/>
      <c r="D6" s="93"/>
      <c r="E6" s="105"/>
      <c r="F6" s="95"/>
      <c r="G6" s="96"/>
      <c r="H6" s="106"/>
      <c r="I6" s="96"/>
      <c r="J6" s="96"/>
      <c r="K6" s="108" t="s">
        <v>111</v>
      </c>
      <c r="L6" s="101">
        <v>5</v>
      </c>
      <c r="M6" s="101" t="s">
        <v>112</v>
      </c>
      <c r="N6" s="95"/>
      <c r="O6" s="109" t="s">
        <v>96</v>
      </c>
      <c r="P6" s="109" t="s">
        <v>90</v>
      </c>
      <c r="Q6" s="110"/>
      <c r="R6" s="111"/>
      <c r="S6" s="104" t="s">
        <v>91</v>
      </c>
      <c r="T6" s="104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I6" s="8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</row>
    <row r="7" spans="1:180" s="13" customFormat="1" ht="24">
      <c r="A7" s="14"/>
      <c r="B7" s="17"/>
      <c r="C7" s="92"/>
      <c r="D7" s="93"/>
      <c r="E7" s="105"/>
      <c r="F7" s="95"/>
      <c r="G7" s="96"/>
      <c r="H7" s="106"/>
      <c r="I7" s="96"/>
      <c r="J7" s="96"/>
      <c r="K7" s="107" t="s">
        <v>190</v>
      </c>
      <c r="L7" s="101">
        <v>5</v>
      </c>
      <c r="M7" s="107" t="s">
        <v>206</v>
      </c>
      <c r="N7" s="95"/>
      <c r="O7" s="109" t="s">
        <v>189</v>
      </c>
      <c r="P7" s="102" t="s">
        <v>191</v>
      </c>
      <c r="Q7" s="110"/>
      <c r="R7" s="111"/>
      <c r="S7" s="104" t="s">
        <v>91</v>
      </c>
      <c r="T7" s="104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I7" s="8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</row>
    <row r="8" spans="1:180" s="13" customFormat="1" ht="45">
      <c r="A8" s="14"/>
      <c r="B8" s="17"/>
      <c r="C8" s="92"/>
      <c r="D8" s="93"/>
      <c r="E8" s="105"/>
      <c r="F8" s="95"/>
      <c r="G8" s="96"/>
      <c r="H8" s="106"/>
      <c r="I8" s="96"/>
      <c r="J8" s="96"/>
      <c r="K8" s="99" t="s">
        <v>115</v>
      </c>
      <c r="L8" s="101">
        <v>5</v>
      </c>
      <c r="M8" s="112" t="s">
        <v>116</v>
      </c>
      <c r="N8" s="95"/>
      <c r="O8" s="109" t="s">
        <v>189</v>
      </c>
      <c r="P8" s="102" t="s">
        <v>191</v>
      </c>
      <c r="Q8" s="110"/>
      <c r="R8" s="111"/>
      <c r="S8" s="104" t="s">
        <v>91</v>
      </c>
      <c r="T8" s="104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I8" s="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</row>
    <row r="9" spans="1:180" s="13" customFormat="1" ht="45">
      <c r="A9" s="14"/>
      <c r="B9" s="17"/>
      <c r="C9" s="92"/>
      <c r="D9" s="93"/>
      <c r="E9" s="105"/>
      <c r="F9" s="95"/>
      <c r="G9" s="96"/>
      <c r="H9" s="106"/>
      <c r="I9" s="96"/>
      <c r="J9" s="96"/>
      <c r="K9" s="108" t="s">
        <v>117</v>
      </c>
      <c r="L9" s="101">
        <v>5</v>
      </c>
      <c r="M9" s="112" t="s">
        <v>118</v>
      </c>
      <c r="N9" s="95"/>
      <c r="O9" s="109" t="s">
        <v>188</v>
      </c>
      <c r="P9" s="109" t="s">
        <v>189</v>
      </c>
      <c r="Q9" s="110"/>
      <c r="R9" s="111"/>
      <c r="S9" s="104" t="s">
        <v>91</v>
      </c>
      <c r="T9" s="104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I9" s="8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</row>
    <row r="10" spans="1:180" s="13" customFormat="1" ht="24">
      <c r="A10" s="14"/>
      <c r="B10" s="17"/>
      <c r="C10" s="113"/>
      <c r="D10" s="114"/>
      <c r="E10" s="115"/>
      <c r="F10" s="116"/>
      <c r="G10" s="96"/>
      <c r="H10" s="106"/>
      <c r="I10" s="96"/>
      <c r="J10" s="96"/>
      <c r="K10" s="108" t="s">
        <v>193</v>
      </c>
      <c r="L10" s="101">
        <v>5</v>
      </c>
      <c r="M10" s="112" t="s">
        <v>123</v>
      </c>
      <c r="N10" s="116"/>
      <c r="O10" s="110" t="s">
        <v>201</v>
      </c>
      <c r="P10" s="110" t="s">
        <v>202</v>
      </c>
      <c r="Q10" s="110"/>
      <c r="R10" s="111"/>
      <c r="S10" s="104" t="s">
        <v>91</v>
      </c>
      <c r="T10" s="104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I10" s="8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</row>
    <row r="11" spans="1:180" s="13" customFormat="1" ht="45">
      <c r="A11" s="14"/>
      <c r="B11" s="17"/>
      <c r="C11" s="113"/>
      <c r="D11" s="114"/>
      <c r="E11" s="115"/>
      <c r="F11" s="116"/>
      <c r="G11" s="96"/>
      <c r="H11" s="106"/>
      <c r="I11" s="96"/>
      <c r="J11" s="96"/>
      <c r="K11" s="108" t="s">
        <v>125</v>
      </c>
      <c r="L11" s="101">
        <v>10</v>
      </c>
      <c r="M11" s="112" t="s">
        <v>126</v>
      </c>
      <c r="N11" s="116"/>
      <c r="O11" s="110" t="s">
        <v>194</v>
      </c>
      <c r="P11" s="110" t="s">
        <v>207</v>
      </c>
      <c r="Q11" s="110"/>
      <c r="R11" s="111"/>
      <c r="S11" s="104" t="s">
        <v>91</v>
      </c>
      <c r="T11" s="104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I11" s="8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</row>
    <row r="12" spans="1:180" s="13" customFormat="1" ht="45" customHeight="1">
      <c r="A12" s="14"/>
      <c r="B12" s="17"/>
      <c r="C12" s="113"/>
      <c r="D12" s="114"/>
      <c r="E12" s="115"/>
      <c r="F12" s="116"/>
      <c r="G12" s="96"/>
      <c r="H12" s="106"/>
      <c r="I12" s="96"/>
      <c r="J12" s="96"/>
      <c r="K12" s="108" t="s">
        <v>127</v>
      </c>
      <c r="L12" s="101">
        <v>10</v>
      </c>
      <c r="M12" s="112" t="s">
        <v>128</v>
      </c>
      <c r="N12" s="116"/>
      <c r="O12" s="110" t="s">
        <v>194</v>
      </c>
      <c r="P12" s="110" t="s">
        <v>207</v>
      </c>
      <c r="Q12" s="110"/>
      <c r="R12" s="111"/>
      <c r="S12" s="104" t="s">
        <v>91</v>
      </c>
      <c r="T12" s="104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I12" s="8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</row>
    <row r="13" spans="1:180" s="13" customFormat="1" ht="45">
      <c r="A13" s="14"/>
      <c r="B13" s="17"/>
      <c r="C13" s="92"/>
      <c r="D13" s="114"/>
      <c r="E13" s="115"/>
      <c r="F13" s="116"/>
      <c r="G13" s="96"/>
      <c r="H13" s="106"/>
      <c r="I13" s="96"/>
      <c r="J13" s="96"/>
      <c r="K13" s="108" t="s">
        <v>129</v>
      </c>
      <c r="L13" s="101">
        <v>5</v>
      </c>
      <c r="M13" s="112" t="s">
        <v>130</v>
      </c>
      <c r="N13" s="116"/>
      <c r="O13" s="110" t="s">
        <v>201</v>
      </c>
      <c r="P13" s="110" t="s">
        <v>202</v>
      </c>
      <c r="Q13" s="110"/>
      <c r="R13" s="111"/>
      <c r="S13" s="104" t="s">
        <v>91</v>
      </c>
      <c r="T13" s="104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I13" s="8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</row>
    <row r="14" spans="1:180" s="22" customFormat="1" ht="67.5">
      <c r="A14" s="18" t="s">
        <v>131</v>
      </c>
      <c r="B14" s="19" t="s">
        <v>132</v>
      </c>
      <c r="C14" s="117"/>
      <c r="D14" s="117"/>
      <c r="E14" s="94" t="s">
        <v>133</v>
      </c>
      <c r="F14" s="117">
        <v>5</v>
      </c>
      <c r="G14" s="118" t="s">
        <v>140</v>
      </c>
      <c r="H14" s="119" t="s">
        <v>98</v>
      </c>
      <c r="I14" s="118"/>
      <c r="J14" s="117"/>
      <c r="K14" s="118" t="s">
        <v>134</v>
      </c>
      <c r="L14" s="117">
        <v>20</v>
      </c>
      <c r="M14" s="117" t="s">
        <v>135</v>
      </c>
      <c r="N14" s="117"/>
      <c r="O14" s="117" t="s">
        <v>208</v>
      </c>
      <c r="P14" s="117" t="s">
        <v>209</v>
      </c>
      <c r="Q14" s="117"/>
      <c r="R14" s="117"/>
      <c r="S14" s="120" t="s">
        <v>91</v>
      </c>
      <c r="T14" s="117"/>
      <c r="U14" s="20"/>
      <c r="CI14" s="23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</row>
    <row r="15" spans="1:180" s="22" customFormat="1" ht="45">
      <c r="A15" s="18"/>
      <c r="B15" s="19"/>
      <c r="C15" s="117"/>
      <c r="D15" s="117"/>
      <c r="E15" s="117"/>
      <c r="F15" s="117"/>
      <c r="G15" s="117"/>
      <c r="H15" s="121"/>
      <c r="I15" s="118"/>
      <c r="J15" s="117"/>
      <c r="K15" s="118" t="s">
        <v>136</v>
      </c>
      <c r="L15" s="117">
        <v>60</v>
      </c>
      <c r="M15" s="117" t="s">
        <v>137</v>
      </c>
      <c r="N15" s="117"/>
      <c r="O15" s="117" t="s">
        <v>188</v>
      </c>
      <c r="P15" s="117" t="s">
        <v>189</v>
      </c>
      <c r="Q15" s="117"/>
      <c r="R15" s="117"/>
      <c r="S15" s="117"/>
      <c r="T15" s="120" t="s">
        <v>91</v>
      </c>
      <c r="U15" s="21" t="s">
        <v>91</v>
      </c>
      <c r="V15" s="21" t="s">
        <v>91</v>
      </c>
      <c r="W15" s="21" t="s">
        <v>91</v>
      </c>
      <c r="X15" s="21" t="s">
        <v>91</v>
      </c>
      <c r="Y15" s="21" t="s">
        <v>91</v>
      </c>
      <c r="Z15" s="21" t="s">
        <v>91</v>
      </c>
      <c r="AA15" s="21" t="s">
        <v>91</v>
      </c>
      <c r="AB15" s="21" t="s">
        <v>91</v>
      </c>
      <c r="AC15" s="21" t="s">
        <v>91</v>
      </c>
      <c r="AD15" s="21" t="s">
        <v>91</v>
      </c>
      <c r="AE15" s="21" t="s">
        <v>91</v>
      </c>
      <c r="AF15" s="21" t="s">
        <v>91</v>
      </c>
      <c r="AG15" s="21" t="s">
        <v>91</v>
      </c>
      <c r="AH15" s="21" t="s">
        <v>91</v>
      </c>
      <c r="AI15" s="21" t="s">
        <v>91</v>
      </c>
      <c r="AJ15" s="21" t="s">
        <v>91</v>
      </c>
      <c r="AK15" s="21" t="s">
        <v>91</v>
      </c>
      <c r="AL15" s="21" t="s">
        <v>91</v>
      </c>
      <c r="AM15" s="21" t="s">
        <v>91</v>
      </c>
      <c r="AN15" s="21" t="s">
        <v>91</v>
      </c>
      <c r="AO15" s="21" t="s">
        <v>91</v>
      </c>
      <c r="AP15" s="21" t="s">
        <v>91</v>
      </c>
      <c r="AQ15" s="21" t="s">
        <v>91</v>
      </c>
      <c r="AR15" s="21" t="s">
        <v>91</v>
      </c>
      <c r="AS15" s="21" t="s">
        <v>91</v>
      </c>
      <c r="AT15" s="21" t="s">
        <v>91</v>
      </c>
      <c r="AU15" s="21" t="s">
        <v>91</v>
      </c>
      <c r="AV15" s="21" t="s">
        <v>91</v>
      </c>
      <c r="AW15" s="21" t="s">
        <v>91</v>
      </c>
      <c r="AX15" s="21" t="s">
        <v>91</v>
      </c>
      <c r="AY15" s="21" t="s">
        <v>91</v>
      </c>
      <c r="AZ15" s="21" t="s">
        <v>91</v>
      </c>
      <c r="BA15" s="21" t="s">
        <v>91</v>
      </c>
      <c r="BB15" s="21" t="s">
        <v>91</v>
      </c>
      <c r="BC15" s="21" t="s">
        <v>91</v>
      </c>
      <c r="BD15" s="21" t="s">
        <v>91</v>
      </c>
      <c r="BE15" s="21" t="s">
        <v>91</v>
      </c>
      <c r="BF15" s="21" t="s">
        <v>91</v>
      </c>
      <c r="BG15" s="21" t="s">
        <v>91</v>
      </c>
      <c r="BH15" s="21" t="s">
        <v>91</v>
      </c>
      <c r="BI15" s="21" t="s">
        <v>91</v>
      </c>
      <c r="BJ15" s="21" t="s">
        <v>91</v>
      </c>
      <c r="BK15" s="21" t="s">
        <v>91</v>
      </c>
      <c r="BL15" s="21" t="s">
        <v>91</v>
      </c>
      <c r="BM15" s="21" t="s">
        <v>91</v>
      </c>
      <c r="BN15" s="21" t="s">
        <v>91</v>
      </c>
      <c r="BO15" s="21" t="s">
        <v>91</v>
      </c>
      <c r="BP15" s="21" t="s">
        <v>91</v>
      </c>
      <c r="BQ15" s="21" t="s">
        <v>91</v>
      </c>
      <c r="BR15" s="21" t="s">
        <v>91</v>
      </c>
      <c r="BS15" s="21" t="s">
        <v>91</v>
      </c>
      <c r="BT15" s="21" t="s">
        <v>91</v>
      </c>
      <c r="BU15" s="21" t="s">
        <v>91</v>
      </c>
      <c r="BV15" s="21" t="s">
        <v>91</v>
      </c>
      <c r="BW15" s="21" t="s">
        <v>91</v>
      </c>
      <c r="BX15" s="21" t="s">
        <v>91</v>
      </c>
      <c r="BY15" s="21" t="s">
        <v>91</v>
      </c>
      <c r="BZ15" s="21" t="s">
        <v>91</v>
      </c>
      <c r="CA15" s="21" t="s">
        <v>91</v>
      </c>
      <c r="CB15" s="21" t="s">
        <v>91</v>
      </c>
      <c r="CC15" s="21" t="s">
        <v>91</v>
      </c>
      <c r="CD15" s="21" t="s">
        <v>91</v>
      </c>
      <c r="CE15" s="21" t="s">
        <v>91</v>
      </c>
      <c r="CF15" s="21" t="s">
        <v>91</v>
      </c>
      <c r="CG15" s="21" t="s">
        <v>91</v>
      </c>
      <c r="CH15" s="21" t="s">
        <v>91</v>
      </c>
      <c r="CI15" s="23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</row>
    <row r="16" spans="1:180" s="22" customFormat="1" ht="24">
      <c r="A16" s="18"/>
      <c r="B16" s="19"/>
      <c r="C16" s="117"/>
      <c r="D16" s="117"/>
      <c r="E16" s="122"/>
      <c r="F16" s="117"/>
      <c r="G16" s="117"/>
      <c r="H16" s="121"/>
      <c r="I16" s="118"/>
      <c r="J16" s="117"/>
      <c r="K16" s="118" t="s">
        <v>138</v>
      </c>
      <c r="L16" s="117">
        <v>20</v>
      </c>
      <c r="M16" s="117" t="s">
        <v>139</v>
      </c>
      <c r="N16" s="117"/>
      <c r="O16" s="117" t="s">
        <v>201</v>
      </c>
      <c r="P16" s="117" t="s">
        <v>202</v>
      </c>
      <c r="Q16" s="117"/>
      <c r="R16" s="117"/>
      <c r="S16" s="120" t="s">
        <v>91</v>
      </c>
      <c r="T16" s="117"/>
      <c r="U16" s="20"/>
      <c r="CI16" s="23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</row>
    <row r="17" spans="1:180" s="16" customFormat="1" ht="67.5">
      <c r="A17" s="18" t="s">
        <v>131</v>
      </c>
      <c r="B17" s="19" t="s">
        <v>132</v>
      </c>
      <c r="C17" s="123"/>
      <c r="D17" s="124"/>
      <c r="E17" s="94" t="s">
        <v>143</v>
      </c>
      <c r="F17" s="125">
        <v>6</v>
      </c>
      <c r="G17" s="126" t="s">
        <v>93</v>
      </c>
      <c r="H17" s="127" t="s">
        <v>146</v>
      </c>
      <c r="I17" s="126" t="s">
        <v>147</v>
      </c>
      <c r="J17" s="123"/>
      <c r="K17" s="99" t="s">
        <v>144</v>
      </c>
      <c r="L17" s="107">
        <v>40</v>
      </c>
      <c r="M17" s="128" t="s">
        <v>148</v>
      </c>
      <c r="N17" s="128"/>
      <c r="O17" s="117" t="s">
        <v>188</v>
      </c>
      <c r="P17" s="117" t="s">
        <v>189</v>
      </c>
      <c r="Q17" s="129"/>
      <c r="R17" s="129"/>
      <c r="S17" s="129"/>
      <c r="T17" s="130" t="s">
        <v>91</v>
      </c>
      <c r="U17" s="21" t="s">
        <v>91</v>
      </c>
      <c r="V17" s="21" t="s">
        <v>91</v>
      </c>
      <c r="W17" s="21" t="s">
        <v>91</v>
      </c>
      <c r="X17" s="21" t="s">
        <v>91</v>
      </c>
      <c r="Y17" s="21" t="s">
        <v>91</v>
      </c>
      <c r="Z17" s="21" t="s">
        <v>91</v>
      </c>
      <c r="AA17" s="21" t="s">
        <v>91</v>
      </c>
      <c r="AB17" s="21" t="s">
        <v>91</v>
      </c>
      <c r="AC17" s="21" t="s">
        <v>91</v>
      </c>
      <c r="AD17" s="21" t="s">
        <v>91</v>
      </c>
      <c r="AE17" s="21" t="s">
        <v>91</v>
      </c>
      <c r="AF17" s="21" t="s">
        <v>91</v>
      </c>
      <c r="AG17" s="21" t="s">
        <v>91</v>
      </c>
      <c r="AH17" s="21" t="s">
        <v>91</v>
      </c>
      <c r="AI17" s="21" t="s">
        <v>91</v>
      </c>
      <c r="AJ17" s="21" t="s">
        <v>91</v>
      </c>
      <c r="AK17" s="21" t="s">
        <v>91</v>
      </c>
      <c r="AL17" s="21" t="s">
        <v>91</v>
      </c>
      <c r="AM17" s="21" t="s">
        <v>91</v>
      </c>
      <c r="AN17" s="21" t="s">
        <v>91</v>
      </c>
      <c r="AO17" s="21" t="s">
        <v>91</v>
      </c>
      <c r="AP17" s="21" t="s">
        <v>91</v>
      </c>
      <c r="AQ17" s="21" t="s">
        <v>91</v>
      </c>
      <c r="AR17" s="21" t="s">
        <v>91</v>
      </c>
      <c r="AS17" s="21" t="s">
        <v>91</v>
      </c>
      <c r="AT17" s="21" t="s">
        <v>91</v>
      </c>
      <c r="AU17" s="21" t="s">
        <v>91</v>
      </c>
      <c r="AV17" s="21" t="s">
        <v>91</v>
      </c>
      <c r="AW17" s="21" t="s">
        <v>91</v>
      </c>
      <c r="AX17" s="21" t="s">
        <v>91</v>
      </c>
      <c r="AY17" s="21" t="s">
        <v>91</v>
      </c>
      <c r="AZ17" s="21" t="s">
        <v>91</v>
      </c>
      <c r="BA17" s="21" t="s">
        <v>91</v>
      </c>
      <c r="BB17" s="21" t="s">
        <v>91</v>
      </c>
      <c r="BC17" s="21" t="s">
        <v>91</v>
      </c>
      <c r="BD17" s="21" t="s">
        <v>91</v>
      </c>
      <c r="BE17" s="21" t="s">
        <v>91</v>
      </c>
      <c r="BF17" s="21" t="s">
        <v>91</v>
      </c>
      <c r="BG17" s="21" t="s">
        <v>91</v>
      </c>
      <c r="BH17" s="21" t="s">
        <v>91</v>
      </c>
      <c r="BI17" s="21" t="s">
        <v>91</v>
      </c>
      <c r="BJ17" s="21" t="s">
        <v>91</v>
      </c>
      <c r="BK17" s="21" t="s">
        <v>91</v>
      </c>
      <c r="BL17" s="21" t="s">
        <v>91</v>
      </c>
      <c r="BM17" s="21" t="s">
        <v>91</v>
      </c>
      <c r="BN17" s="21" t="s">
        <v>91</v>
      </c>
      <c r="BO17" s="21" t="s">
        <v>91</v>
      </c>
      <c r="BP17" s="21" t="s">
        <v>91</v>
      </c>
      <c r="BQ17" s="21" t="s">
        <v>91</v>
      </c>
      <c r="BR17" s="21" t="s">
        <v>91</v>
      </c>
      <c r="BS17" s="21" t="s">
        <v>91</v>
      </c>
      <c r="BT17" s="21" t="s">
        <v>91</v>
      </c>
      <c r="BU17" s="21" t="s">
        <v>91</v>
      </c>
      <c r="BV17" s="21" t="s">
        <v>91</v>
      </c>
      <c r="BW17" s="21" t="s">
        <v>91</v>
      </c>
      <c r="BX17" s="21" t="s">
        <v>91</v>
      </c>
      <c r="BY17" s="21" t="s">
        <v>91</v>
      </c>
      <c r="BZ17" s="21" t="s">
        <v>91</v>
      </c>
      <c r="CA17" s="21" t="s">
        <v>91</v>
      </c>
      <c r="CB17" s="21" t="s">
        <v>91</v>
      </c>
      <c r="CC17" s="21" t="s">
        <v>91</v>
      </c>
      <c r="CD17" s="21" t="s">
        <v>91</v>
      </c>
      <c r="CE17" s="21" t="s">
        <v>91</v>
      </c>
      <c r="CF17" s="21" t="s">
        <v>91</v>
      </c>
      <c r="CG17" s="21" t="s">
        <v>91</v>
      </c>
      <c r="CH17" s="21" t="s">
        <v>91</v>
      </c>
      <c r="CI17" s="8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</row>
    <row r="18" spans="1:180" ht="45">
      <c r="A18" s="18"/>
      <c r="B18" s="19"/>
      <c r="C18" s="131"/>
      <c r="D18" s="131"/>
      <c r="E18" s="132"/>
      <c r="F18" s="133"/>
      <c r="G18" s="131"/>
      <c r="H18" s="134"/>
      <c r="I18" s="135"/>
      <c r="J18" s="136"/>
      <c r="K18" s="99" t="s">
        <v>145</v>
      </c>
      <c r="L18" s="107">
        <v>60</v>
      </c>
      <c r="M18" s="128" t="s">
        <v>149</v>
      </c>
      <c r="N18" s="128"/>
      <c r="O18" s="117" t="s">
        <v>188</v>
      </c>
      <c r="P18" s="117" t="s">
        <v>189</v>
      </c>
      <c r="Q18" s="137"/>
      <c r="R18" s="137"/>
      <c r="S18" s="130" t="s">
        <v>91</v>
      </c>
      <c r="T18" s="137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</row>
    <row r="19" spans="1:180" s="28" customFormat="1" ht="90">
      <c r="A19" s="178" t="s">
        <v>156</v>
      </c>
      <c r="B19" s="179" t="s">
        <v>161</v>
      </c>
      <c r="C19" s="139"/>
      <c r="D19" s="140"/>
      <c r="E19" s="183" t="s">
        <v>170</v>
      </c>
      <c r="F19" s="139"/>
      <c r="G19" s="184" t="s">
        <v>93</v>
      </c>
      <c r="H19" s="142"/>
      <c r="I19" s="143"/>
      <c r="J19" s="139"/>
      <c r="K19" s="180" t="s">
        <v>160</v>
      </c>
      <c r="L19" s="181">
        <v>20</v>
      </c>
      <c r="M19" s="182" t="s">
        <v>167</v>
      </c>
      <c r="N19" s="181"/>
      <c r="O19" s="181" t="s">
        <v>201</v>
      </c>
      <c r="P19" s="181" t="s">
        <v>202</v>
      </c>
      <c r="Q19" s="144"/>
      <c r="R19" s="144"/>
      <c r="S19" s="145" t="s">
        <v>91</v>
      </c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/>
      <c r="BN19" s="144"/>
      <c r="BO19" s="144"/>
      <c r="BP19" s="144"/>
      <c r="BQ19" s="144"/>
      <c r="BR19" s="144"/>
      <c r="BS19" s="144"/>
      <c r="BT19" s="144"/>
      <c r="BU19" s="144"/>
      <c r="BV19" s="144"/>
      <c r="BW19" s="144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/>
      <c r="CH19" s="144"/>
    </row>
    <row r="20" spans="1:180" ht="45">
      <c r="A20" s="138"/>
      <c r="B20" s="177"/>
      <c r="C20" s="139"/>
      <c r="D20" s="139"/>
      <c r="E20" s="147"/>
      <c r="F20" s="139"/>
      <c r="G20" s="139"/>
      <c r="H20" s="142"/>
      <c r="I20" s="143"/>
      <c r="J20" s="139"/>
      <c r="K20" s="180" t="s">
        <v>196</v>
      </c>
      <c r="L20" s="181">
        <v>30</v>
      </c>
      <c r="M20" s="181" t="s">
        <v>197</v>
      </c>
      <c r="N20" s="181"/>
      <c r="O20" s="181" t="s">
        <v>194</v>
      </c>
      <c r="P20" s="181" t="s">
        <v>189</v>
      </c>
      <c r="Q20" s="148"/>
      <c r="R20" s="148"/>
      <c r="S20" s="145" t="s">
        <v>91</v>
      </c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8"/>
      <c r="CG20" s="148"/>
      <c r="CH20" s="148"/>
    </row>
    <row r="21" spans="1:180" ht="22.5">
      <c r="A21" s="138"/>
      <c r="B21" s="146"/>
      <c r="C21" s="139"/>
      <c r="D21" s="139"/>
      <c r="E21" s="147"/>
      <c r="F21" s="139"/>
      <c r="G21" s="139"/>
      <c r="H21" s="142"/>
      <c r="I21" s="143"/>
      <c r="J21" s="139"/>
      <c r="K21" s="180" t="s">
        <v>198</v>
      </c>
      <c r="L21" s="181">
        <v>20</v>
      </c>
      <c r="M21" s="181" t="s">
        <v>210</v>
      </c>
      <c r="N21" s="181"/>
      <c r="O21" s="181" t="s">
        <v>199</v>
      </c>
      <c r="P21" s="181" t="s">
        <v>200</v>
      </c>
      <c r="Q21" s="148"/>
      <c r="R21" s="148"/>
      <c r="S21" s="145" t="s">
        <v>91</v>
      </c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  <c r="BQ21" s="148"/>
      <c r="BR21" s="148"/>
      <c r="BS21" s="148"/>
      <c r="BT21" s="148"/>
      <c r="BU21" s="148"/>
      <c r="BV21" s="148"/>
      <c r="BW21" s="148"/>
      <c r="BX21" s="148"/>
      <c r="BY21" s="148"/>
      <c r="BZ21" s="148"/>
      <c r="CA21" s="148"/>
      <c r="CB21" s="148"/>
      <c r="CC21" s="148"/>
      <c r="CD21" s="148"/>
      <c r="CE21" s="148"/>
      <c r="CF21" s="148"/>
      <c r="CG21" s="148"/>
      <c r="CH21" s="148"/>
    </row>
    <row r="22" spans="1:180" ht="52.5" customHeight="1">
      <c r="A22" s="138"/>
      <c r="B22" s="146"/>
      <c r="C22" s="139"/>
      <c r="D22" s="139"/>
      <c r="E22" s="141"/>
      <c r="F22" s="139"/>
      <c r="G22" s="139"/>
      <c r="H22" s="142"/>
      <c r="I22" s="143"/>
      <c r="J22" s="139"/>
      <c r="K22" s="180" t="s">
        <v>195</v>
      </c>
      <c r="L22" s="181">
        <v>30</v>
      </c>
      <c r="M22" s="181" t="s">
        <v>197</v>
      </c>
      <c r="N22" s="181"/>
      <c r="O22" s="181" t="s">
        <v>201</v>
      </c>
      <c r="P22" s="181" t="s">
        <v>202</v>
      </c>
      <c r="Q22" s="148"/>
      <c r="R22" s="148"/>
      <c r="S22" s="145" t="s">
        <v>91</v>
      </c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  <c r="BQ22" s="148"/>
      <c r="BR22" s="148"/>
      <c r="BS22" s="148"/>
      <c r="BT22" s="148"/>
      <c r="BU22" s="148"/>
      <c r="BV22" s="148"/>
      <c r="BW22" s="148"/>
      <c r="BX22" s="148"/>
      <c r="BY22" s="148"/>
      <c r="BZ22" s="148"/>
      <c r="CA22" s="148"/>
      <c r="CB22" s="148"/>
      <c r="CC22" s="148"/>
      <c r="CD22" s="148"/>
      <c r="CE22" s="148"/>
      <c r="CF22" s="148"/>
      <c r="CG22" s="148"/>
      <c r="CH22" s="148"/>
    </row>
    <row r="23" spans="1:180">
      <c r="CE23"/>
      <c r="CF23"/>
      <c r="CG23"/>
      <c r="CH23"/>
    </row>
    <row r="24" spans="1:180">
      <c r="CE24"/>
      <c r="CF24"/>
      <c r="CG24"/>
      <c r="CH24"/>
    </row>
    <row r="25" spans="1:180">
      <c r="CE25"/>
      <c r="CF25"/>
      <c r="CG25"/>
      <c r="CH25"/>
    </row>
    <row r="26" spans="1:180">
      <c r="CE26"/>
      <c r="CF26"/>
      <c r="CG26"/>
      <c r="CH26"/>
    </row>
    <row r="27" spans="1:180">
      <c r="CE27"/>
      <c r="CF27"/>
      <c r="CG27"/>
      <c r="CH27"/>
    </row>
    <row r="28" spans="1:180">
      <c r="CE28"/>
      <c r="CF28"/>
      <c r="CG28"/>
      <c r="CH28"/>
    </row>
    <row r="29" spans="1:180">
      <c r="CE29"/>
      <c r="CF29"/>
      <c r="CG29"/>
      <c r="CH29"/>
    </row>
    <row r="30" spans="1:180">
      <c r="CE30"/>
      <c r="CF30"/>
      <c r="CG30"/>
      <c r="CH30"/>
    </row>
    <row r="31" spans="1:180">
      <c r="CE31"/>
      <c r="CF31"/>
      <c r="CG31"/>
      <c r="CH31"/>
    </row>
    <row r="32" spans="1:180">
      <c r="CE32"/>
      <c r="CF32"/>
      <c r="CG32"/>
      <c r="CH32"/>
    </row>
    <row r="33" spans="83:86">
      <c r="CE33"/>
      <c r="CF33"/>
      <c r="CG33"/>
      <c r="CH33"/>
    </row>
    <row r="34" spans="83:86">
      <c r="CE34"/>
      <c r="CF34"/>
      <c r="CG34"/>
      <c r="CH34"/>
    </row>
    <row r="35" spans="83:86">
      <c r="CE35"/>
      <c r="CF35"/>
      <c r="CG35"/>
      <c r="CH35"/>
    </row>
    <row r="36" spans="83:86">
      <c r="CE36"/>
      <c r="CF36"/>
      <c r="CG36"/>
      <c r="CH36"/>
    </row>
    <row r="37" spans="83:86">
      <c r="CE37"/>
      <c r="CF37"/>
      <c r="CG37"/>
      <c r="CH37"/>
    </row>
    <row r="38" spans="83:86">
      <c r="CE38"/>
      <c r="CF38"/>
      <c r="CG38"/>
      <c r="CH38"/>
    </row>
    <row r="39" spans="83:86">
      <c r="CE39"/>
      <c r="CF39"/>
      <c r="CG39"/>
      <c r="CH39"/>
    </row>
    <row r="40" spans="83:86">
      <c r="CE40"/>
      <c r="CF40"/>
      <c r="CG40"/>
      <c r="CH40"/>
    </row>
    <row r="41" spans="83:86">
      <c r="CE41"/>
      <c r="CF41"/>
      <c r="CG41"/>
      <c r="CH41"/>
    </row>
    <row r="42" spans="83:86">
      <c r="CE42"/>
      <c r="CF42"/>
      <c r="CG42"/>
      <c r="CH42"/>
    </row>
    <row r="43" spans="83:86">
      <c r="CE43"/>
      <c r="CF43"/>
      <c r="CG43"/>
      <c r="CH43"/>
    </row>
    <row r="44" spans="83:86">
      <c r="CE44"/>
      <c r="CF44"/>
      <c r="CG44"/>
      <c r="CH44"/>
    </row>
    <row r="45" spans="83:86">
      <c r="CE45"/>
      <c r="CF45"/>
      <c r="CG45"/>
      <c r="CH45"/>
    </row>
    <row r="46" spans="83:86">
      <c r="CE46"/>
      <c r="CF46"/>
      <c r="CG46"/>
      <c r="CH46"/>
    </row>
    <row r="47" spans="83:86">
      <c r="CE47"/>
      <c r="CF47"/>
      <c r="CG47"/>
      <c r="CH47"/>
    </row>
    <row r="48" spans="83:86">
      <c r="CE48"/>
      <c r="CF48"/>
      <c r="CG48"/>
      <c r="CH48"/>
    </row>
    <row r="49" spans="83:86">
      <c r="CE49"/>
      <c r="CF49"/>
      <c r="CG49"/>
      <c r="CH49"/>
    </row>
    <row r="50" spans="83:86">
      <c r="CE50"/>
      <c r="CF50"/>
      <c r="CG50"/>
      <c r="CH50"/>
    </row>
    <row r="51" spans="83:86">
      <c r="CE51"/>
      <c r="CF51"/>
      <c r="CG51"/>
      <c r="CH51"/>
    </row>
    <row r="52" spans="83:86">
      <c r="CE52"/>
      <c r="CF52"/>
      <c r="CG52"/>
      <c r="CH52"/>
    </row>
    <row r="53" spans="83:86">
      <c r="CE53"/>
      <c r="CF53"/>
      <c r="CG53"/>
      <c r="CH53"/>
    </row>
    <row r="54" spans="83:86">
      <c r="CE54"/>
      <c r="CF54"/>
      <c r="CG54"/>
      <c r="CH54"/>
    </row>
    <row r="55" spans="83:86">
      <c r="CE55"/>
      <c r="CF55"/>
      <c r="CG55"/>
      <c r="CH55"/>
    </row>
    <row r="56" spans="83:86">
      <c r="CE56"/>
      <c r="CF56"/>
      <c r="CG56"/>
      <c r="CH56"/>
    </row>
    <row r="57" spans="83:86">
      <c r="CE57"/>
      <c r="CF57"/>
      <c r="CG57"/>
      <c r="CH57"/>
    </row>
    <row r="58" spans="83:86">
      <c r="CE58"/>
      <c r="CF58"/>
      <c r="CG58"/>
      <c r="CH58"/>
    </row>
    <row r="59" spans="83:86">
      <c r="CE59"/>
      <c r="CF59"/>
      <c r="CG59"/>
      <c r="CH59"/>
    </row>
    <row r="60" spans="83:86">
      <c r="CE60"/>
      <c r="CF60"/>
      <c r="CG60"/>
      <c r="CH60"/>
    </row>
    <row r="61" spans="83:86">
      <c r="CE61"/>
      <c r="CF61"/>
      <c r="CG61"/>
      <c r="CH61"/>
    </row>
    <row r="62" spans="83:86">
      <c r="CE62"/>
      <c r="CF62"/>
      <c r="CG62"/>
      <c r="CH62"/>
    </row>
    <row r="63" spans="83:86">
      <c r="CE63"/>
      <c r="CF63"/>
      <c r="CG63"/>
      <c r="CH63"/>
    </row>
    <row r="64" spans="83:86">
      <c r="CE64"/>
      <c r="CF64"/>
      <c r="CG64"/>
      <c r="CH64"/>
    </row>
    <row r="65" spans="83:86">
      <c r="CE65"/>
      <c r="CF65"/>
      <c r="CG65"/>
      <c r="CH65"/>
    </row>
    <row r="66" spans="83:86">
      <c r="CE66"/>
      <c r="CF66"/>
      <c r="CG66"/>
      <c r="CH66"/>
    </row>
    <row r="67" spans="83:86">
      <c r="CE67"/>
      <c r="CF67"/>
      <c r="CG67"/>
      <c r="CH67"/>
    </row>
    <row r="68" spans="83:86">
      <c r="CE68"/>
      <c r="CF68"/>
      <c r="CG68"/>
      <c r="CH68"/>
    </row>
    <row r="69" spans="83:86">
      <c r="CE69"/>
      <c r="CF69"/>
      <c r="CG69"/>
      <c r="CH69"/>
    </row>
    <row r="70" spans="83:86">
      <c r="CE70"/>
      <c r="CF70"/>
      <c r="CG70"/>
      <c r="CH70"/>
    </row>
    <row r="71" spans="83:86">
      <c r="CE71"/>
      <c r="CF71"/>
      <c r="CG71"/>
      <c r="CH71"/>
    </row>
    <row r="72" spans="83:86">
      <c r="CE72"/>
      <c r="CF72"/>
      <c r="CG72"/>
      <c r="CH72"/>
    </row>
    <row r="73" spans="83:86">
      <c r="CE73"/>
      <c r="CF73"/>
      <c r="CG73"/>
      <c r="CH73"/>
    </row>
    <row r="74" spans="83:86">
      <c r="CE74"/>
      <c r="CF74"/>
      <c r="CG74"/>
      <c r="CH74"/>
    </row>
    <row r="75" spans="83:86">
      <c r="CE75"/>
      <c r="CF75"/>
      <c r="CG75"/>
      <c r="CH75"/>
    </row>
    <row r="76" spans="83:86">
      <c r="CE76"/>
      <c r="CF76"/>
      <c r="CG76"/>
      <c r="CH76"/>
    </row>
    <row r="77" spans="83:86">
      <c r="CE77"/>
      <c r="CF77"/>
      <c r="CG77"/>
      <c r="CH77"/>
    </row>
    <row r="78" spans="83:86">
      <c r="CE78"/>
      <c r="CF78"/>
      <c r="CG78"/>
      <c r="CH78"/>
    </row>
    <row r="79" spans="83:86">
      <c r="CE79"/>
      <c r="CF79"/>
      <c r="CG79"/>
      <c r="CH79"/>
    </row>
    <row r="80" spans="83:86">
      <c r="CE80"/>
      <c r="CF80"/>
      <c r="CG80"/>
      <c r="CH80"/>
    </row>
    <row r="81" spans="83:86">
      <c r="CE81"/>
      <c r="CF81"/>
      <c r="CG81"/>
      <c r="CH81"/>
    </row>
    <row r="82" spans="83:86">
      <c r="CE82"/>
      <c r="CF82"/>
      <c r="CG82"/>
      <c r="CH82"/>
    </row>
    <row r="83" spans="83:86">
      <c r="CE83"/>
      <c r="CF83"/>
      <c r="CG83"/>
      <c r="CH83"/>
    </row>
    <row r="84" spans="83:86">
      <c r="CE84"/>
      <c r="CF84"/>
      <c r="CG84"/>
      <c r="CH84"/>
    </row>
    <row r="85" spans="83:86">
      <c r="CE85"/>
      <c r="CF85"/>
      <c r="CG85"/>
      <c r="CH85"/>
    </row>
    <row r="86" spans="83:86">
      <c r="CE86"/>
      <c r="CF86"/>
      <c r="CG86"/>
      <c r="CH86"/>
    </row>
    <row r="87" spans="83:86">
      <c r="CE87"/>
      <c r="CF87"/>
      <c r="CG87"/>
      <c r="CH87"/>
    </row>
    <row r="88" spans="83:86">
      <c r="CE88"/>
      <c r="CF88"/>
      <c r="CG88"/>
      <c r="CH88"/>
    </row>
    <row r="89" spans="83:86">
      <c r="CE89"/>
      <c r="CF89"/>
      <c r="CG89"/>
      <c r="CH89"/>
    </row>
    <row r="90" spans="83:86">
      <c r="CE90"/>
      <c r="CF90"/>
      <c r="CG90"/>
      <c r="CH90"/>
    </row>
    <row r="91" spans="83:86">
      <c r="CE91"/>
      <c r="CF91"/>
      <c r="CG91"/>
      <c r="CH91"/>
    </row>
    <row r="92" spans="83:86">
      <c r="CE92"/>
      <c r="CF92"/>
      <c r="CG92"/>
      <c r="CH92"/>
    </row>
    <row r="93" spans="83:86">
      <c r="CE93"/>
      <c r="CF93"/>
      <c r="CG93"/>
      <c r="CH93"/>
    </row>
    <row r="94" spans="83:86">
      <c r="CE94"/>
      <c r="CF94"/>
      <c r="CG94"/>
      <c r="CH94"/>
    </row>
    <row r="95" spans="83:86">
      <c r="CE95"/>
      <c r="CF95"/>
      <c r="CG95"/>
      <c r="CH95"/>
    </row>
    <row r="96" spans="83:86">
      <c r="CE96"/>
      <c r="CF96"/>
      <c r="CG96"/>
      <c r="CH96"/>
    </row>
    <row r="97" spans="83:86">
      <c r="CE97"/>
      <c r="CF97"/>
      <c r="CG97"/>
      <c r="CH97"/>
    </row>
    <row r="98" spans="83:86">
      <c r="CE98"/>
      <c r="CF98"/>
      <c r="CG98"/>
      <c r="CH98"/>
    </row>
    <row r="99" spans="83:86">
      <c r="CE99"/>
      <c r="CF99"/>
      <c r="CG99"/>
      <c r="CH99"/>
    </row>
    <row r="100" spans="83:86">
      <c r="CE100"/>
      <c r="CF100"/>
      <c r="CG100"/>
      <c r="CH100"/>
    </row>
    <row r="101" spans="83:86">
      <c r="CE101"/>
      <c r="CF101"/>
      <c r="CG101"/>
      <c r="CH101"/>
    </row>
    <row r="102" spans="83:86">
      <c r="CE102"/>
      <c r="CF102"/>
      <c r="CG102"/>
      <c r="CH102"/>
    </row>
    <row r="103" spans="83:86">
      <c r="CE103"/>
      <c r="CF103"/>
      <c r="CG103"/>
      <c r="CH103"/>
    </row>
    <row r="104" spans="83:86">
      <c r="CE104"/>
      <c r="CF104"/>
      <c r="CG104"/>
      <c r="CH104"/>
    </row>
    <row r="105" spans="83:86">
      <c r="CE105"/>
      <c r="CF105"/>
      <c r="CG105"/>
      <c r="CH105"/>
    </row>
    <row r="106" spans="83:86">
      <c r="CE106"/>
      <c r="CF106"/>
      <c r="CG106"/>
      <c r="CH106"/>
    </row>
    <row r="107" spans="83:86">
      <c r="CE107"/>
      <c r="CF107"/>
      <c r="CG107"/>
      <c r="CH107"/>
    </row>
    <row r="108" spans="83:86">
      <c r="CE108"/>
      <c r="CF108"/>
      <c r="CG108"/>
      <c r="CH108"/>
    </row>
    <row r="109" spans="83:86">
      <c r="CE109"/>
      <c r="CF109"/>
      <c r="CG109"/>
      <c r="CH109"/>
    </row>
    <row r="110" spans="83:86">
      <c r="CE110"/>
      <c r="CF110"/>
      <c r="CG110"/>
      <c r="CH110"/>
    </row>
    <row r="111" spans="83:86">
      <c r="CE111"/>
      <c r="CF111"/>
      <c r="CG111"/>
      <c r="CH111"/>
    </row>
    <row r="112" spans="83:86">
      <c r="CE112"/>
      <c r="CF112"/>
      <c r="CG112"/>
      <c r="CH112"/>
    </row>
    <row r="113" spans="83:86">
      <c r="CE113"/>
      <c r="CF113"/>
      <c r="CG113"/>
      <c r="CH113"/>
    </row>
    <row r="114" spans="83:86">
      <c r="CE114"/>
      <c r="CF114"/>
      <c r="CG114"/>
      <c r="CH114"/>
    </row>
    <row r="115" spans="83:86">
      <c r="CE115"/>
      <c r="CF115"/>
      <c r="CG115"/>
      <c r="CH115"/>
    </row>
    <row r="116" spans="83:86">
      <c r="CE116"/>
      <c r="CF116"/>
      <c r="CG116"/>
      <c r="CH116"/>
    </row>
    <row r="117" spans="83:86">
      <c r="CE117"/>
      <c r="CF117"/>
      <c r="CG117"/>
      <c r="CH117"/>
    </row>
    <row r="118" spans="83:86">
      <c r="CE118"/>
      <c r="CF118"/>
      <c r="CG118"/>
      <c r="CH118"/>
    </row>
    <row r="119" spans="83:86">
      <c r="CE119"/>
      <c r="CF119"/>
      <c r="CG119"/>
      <c r="CH119"/>
    </row>
    <row r="120" spans="83:86">
      <c r="CE120"/>
      <c r="CF120"/>
      <c r="CG120"/>
      <c r="CH120"/>
    </row>
    <row r="121" spans="83:86">
      <c r="CE121"/>
      <c r="CF121"/>
      <c r="CG121"/>
      <c r="CH121"/>
    </row>
    <row r="122" spans="83:86">
      <c r="CE122"/>
      <c r="CF122"/>
      <c r="CG122"/>
      <c r="CH122"/>
    </row>
    <row r="123" spans="83:86">
      <c r="CE123"/>
      <c r="CF123"/>
      <c r="CG123"/>
      <c r="CH123"/>
    </row>
    <row r="124" spans="83:86">
      <c r="CE124"/>
      <c r="CF124"/>
      <c r="CG124"/>
      <c r="CH124"/>
    </row>
    <row r="125" spans="83:86">
      <c r="CE125"/>
      <c r="CF125"/>
      <c r="CG125"/>
      <c r="CH125"/>
    </row>
    <row r="126" spans="83:86">
      <c r="CE126"/>
      <c r="CF126"/>
      <c r="CG126"/>
      <c r="CH126"/>
    </row>
    <row r="127" spans="83:86">
      <c r="CE127"/>
      <c r="CF127"/>
      <c r="CG127"/>
      <c r="CH127"/>
    </row>
    <row r="128" spans="83:86">
      <c r="CE128"/>
      <c r="CF128"/>
      <c r="CG128"/>
      <c r="CH128"/>
    </row>
    <row r="129" spans="83:86">
      <c r="CE129"/>
      <c r="CF129"/>
      <c r="CG129"/>
      <c r="CH129"/>
    </row>
    <row r="130" spans="83:86">
      <c r="CE130"/>
      <c r="CF130"/>
      <c r="CG130"/>
      <c r="CH130"/>
    </row>
    <row r="131" spans="83:86">
      <c r="CE131"/>
      <c r="CF131"/>
      <c r="CG131"/>
      <c r="CH131"/>
    </row>
    <row r="132" spans="83:86">
      <c r="CE132"/>
      <c r="CF132"/>
      <c r="CG132"/>
      <c r="CH132"/>
    </row>
    <row r="133" spans="83:86">
      <c r="CE133"/>
      <c r="CF133"/>
      <c r="CG133"/>
      <c r="CH133"/>
    </row>
    <row r="134" spans="83:86">
      <c r="CE134"/>
      <c r="CF134"/>
      <c r="CG134"/>
      <c r="CH134"/>
    </row>
    <row r="135" spans="83:86">
      <c r="CE135"/>
      <c r="CF135"/>
      <c r="CG135"/>
      <c r="CH135"/>
    </row>
    <row r="136" spans="83:86">
      <c r="CE136"/>
      <c r="CF136"/>
      <c r="CG136"/>
      <c r="CH136"/>
    </row>
    <row r="137" spans="83:86">
      <c r="CE137"/>
      <c r="CF137"/>
      <c r="CG137"/>
      <c r="CH137"/>
    </row>
    <row r="138" spans="83:86">
      <c r="CE138"/>
      <c r="CF138"/>
      <c r="CG138"/>
      <c r="CH138"/>
    </row>
    <row r="139" spans="83:86">
      <c r="CE139"/>
      <c r="CF139"/>
      <c r="CG139"/>
      <c r="CH139"/>
    </row>
    <row r="140" spans="83:86">
      <c r="CE140"/>
      <c r="CF140"/>
      <c r="CG140"/>
      <c r="CH140"/>
    </row>
    <row r="141" spans="83:86">
      <c r="CE141"/>
      <c r="CF141"/>
      <c r="CG141"/>
      <c r="CH141"/>
    </row>
    <row r="142" spans="83:86">
      <c r="CE142"/>
      <c r="CF142"/>
      <c r="CG142"/>
      <c r="CH142"/>
    </row>
    <row r="143" spans="83:86">
      <c r="CE143"/>
      <c r="CF143"/>
      <c r="CG143"/>
      <c r="CH143"/>
    </row>
    <row r="144" spans="83:86">
      <c r="CE144"/>
      <c r="CF144"/>
      <c r="CG144"/>
      <c r="CH144"/>
    </row>
    <row r="145" spans="83:86">
      <c r="CE145"/>
      <c r="CF145"/>
      <c r="CG145"/>
      <c r="CH145"/>
    </row>
    <row r="146" spans="83:86">
      <c r="CE146"/>
      <c r="CF146"/>
      <c r="CG146"/>
      <c r="CH146"/>
    </row>
    <row r="147" spans="83:86">
      <c r="CE147"/>
      <c r="CF147"/>
      <c r="CG147"/>
      <c r="CH147"/>
    </row>
    <row r="148" spans="83:86">
      <c r="CE148"/>
      <c r="CF148"/>
      <c r="CG148"/>
      <c r="CH148"/>
    </row>
    <row r="149" spans="83:86">
      <c r="CE149"/>
      <c r="CF149"/>
      <c r="CG149"/>
      <c r="CH149"/>
    </row>
    <row r="150" spans="83:86">
      <c r="CE150"/>
      <c r="CF150"/>
      <c r="CG150"/>
      <c r="CH150"/>
    </row>
    <row r="151" spans="83:86">
      <c r="CE151"/>
      <c r="CF151"/>
      <c r="CG151"/>
      <c r="CH151"/>
    </row>
    <row r="152" spans="83:86">
      <c r="CE152"/>
      <c r="CF152"/>
      <c r="CG152"/>
      <c r="CH152"/>
    </row>
    <row r="153" spans="83:86">
      <c r="CE153"/>
      <c r="CF153"/>
      <c r="CG153"/>
      <c r="CH153"/>
    </row>
    <row r="154" spans="83:86">
      <c r="CE154"/>
      <c r="CF154"/>
      <c r="CG154"/>
      <c r="CH154"/>
    </row>
    <row r="155" spans="83:86">
      <c r="CE155"/>
      <c r="CF155"/>
      <c r="CG155"/>
      <c r="CH155"/>
    </row>
    <row r="156" spans="83:86">
      <c r="CE156"/>
      <c r="CF156"/>
      <c r="CG156"/>
      <c r="CH156"/>
    </row>
    <row r="157" spans="83:86">
      <c r="CE157"/>
      <c r="CF157"/>
      <c r="CG157"/>
      <c r="CH157"/>
    </row>
    <row r="158" spans="83:86">
      <c r="CE158"/>
      <c r="CF158"/>
      <c r="CG158"/>
      <c r="CH158"/>
    </row>
    <row r="159" spans="83:86">
      <c r="CE159"/>
      <c r="CF159"/>
      <c r="CG159"/>
      <c r="CH159"/>
    </row>
    <row r="160" spans="83:86">
      <c r="CE160"/>
      <c r="CF160"/>
      <c r="CG160"/>
      <c r="CH160"/>
    </row>
    <row r="161" spans="83:86">
      <c r="CE161"/>
      <c r="CF161"/>
      <c r="CG161"/>
      <c r="CH161"/>
    </row>
    <row r="162" spans="83:86">
      <c r="CE162"/>
      <c r="CF162"/>
      <c r="CG162"/>
      <c r="CH162"/>
    </row>
    <row r="163" spans="83:86">
      <c r="CE163"/>
      <c r="CF163"/>
      <c r="CG163"/>
      <c r="CH163"/>
    </row>
    <row r="164" spans="83:86">
      <c r="CE164"/>
      <c r="CF164"/>
      <c r="CG164"/>
      <c r="CH164"/>
    </row>
    <row r="165" spans="83:86">
      <c r="CE165"/>
      <c r="CF165"/>
      <c r="CG165"/>
      <c r="CH165"/>
    </row>
    <row r="166" spans="83:86">
      <c r="CE166"/>
      <c r="CF166"/>
      <c r="CG166"/>
      <c r="CH166"/>
    </row>
    <row r="167" spans="83:86">
      <c r="CE167"/>
      <c r="CF167"/>
      <c r="CG167"/>
      <c r="CH167"/>
    </row>
    <row r="168" spans="83:86">
      <c r="CE168"/>
      <c r="CF168"/>
      <c r="CG168"/>
      <c r="CH168"/>
    </row>
    <row r="169" spans="83:86">
      <c r="CE169"/>
      <c r="CF169"/>
      <c r="CG169"/>
      <c r="CH169"/>
    </row>
    <row r="170" spans="83:86">
      <c r="CE170"/>
      <c r="CF170"/>
      <c r="CG170"/>
      <c r="CH170"/>
    </row>
    <row r="171" spans="83:86">
      <c r="CE171"/>
      <c r="CF171"/>
      <c r="CG171"/>
      <c r="CH171"/>
    </row>
    <row r="172" spans="83:86">
      <c r="CE172"/>
      <c r="CF172"/>
      <c r="CG172"/>
      <c r="CH172"/>
    </row>
    <row r="173" spans="83:86">
      <c r="CE173"/>
      <c r="CF173"/>
      <c r="CG173"/>
      <c r="CH173"/>
    </row>
    <row r="174" spans="83:86">
      <c r="CE174"/>
      <c r="CF174"/>
      <c r="CG174"/>
      <c r="CH174"/>
    </row>
    <row r="175" spans="83:86">
      <c r="CE175"/>
      <c r="CF175"/>
      <c r="CG175"/>
      <c r="CH175"/>
    </row>
    <row r="176" spans="83:86">
      <c r="CE176"/>
      <c r="CF176"/>
      <c r="CG176"/>
      <c r="CH176"/>
    </row>
    <row r="177" spans="83:86">
      <c r="CE177"/>
      <c r="CF177"/>
      <c r="CG177"/>
      <c r="CH177"/>
    </row>
    <row r="178" spans="83:86">
      <c r="CE178"/>
      <c r="CF178"/>
      <c r="CG178"/>
      <c r="CH178"/>
    </row>
    <row r="179" spans="83:86">
      <c r="CE179"/>
      <c r="CF179"/>
      <c r="CG179"/>
      <c r="CH179"/>
    </row>
    <row r="180" spans="83:86">
      <c r="CE180"/>
      <c r="CF180"/>
      <c r="CG180"/>
      <c r="CH180"/>
    </row>
    <row r="181" spans="83:86">
      <c r="CE181"/>
      <c r="CF181"/>
      <c r="CG181"/>
      <c r="CH181"/>
    </row>
    <row r="182" spans="83:86">
      <c r="CE182"/>
      <c r="CF182"/>
      <c r="CG182"/>
      <c r="CH182"/>
    </row>
    <row r="183" spans="83:86">
      <c r="CE183"/>
      <c r="CF183"/>
      <c r="CG183"/>
      <c r="CH183"/>
    </row>
    <row r="184" spans="83:86">
      <c r="CE184"/>
      <c r="CF184"/>
      <c r="CG184"/>
      <c r="CH184"/>
    </row>
    <row r="185" spans="83:86">
      <c r="CE185"/>
      <c r="CF185"/>
      <c r="CG185"/>
      <c r="CH185"/>
    </row>
    <row r="186" spans="83:86">
      <c r="CE186"/>
      <c r="CF186"/>
      <c r="CG186"/>
      <c r="CH186"/>
    </row>
    <row r="187" spans="83:86">
      <c r="CE187"/>
      <c r="CF187"/>
      <c r="CG187"/>
      <c r="CH187"/>
    </row>
    <row r="188" spans="83:86">
      <c r="CE188"/>
      <c r="CF188"/>
      <c r="CG188"/>
      <c r="CH188"/>
    </row>
    <row r="189" spans="83:86">
      <c r="CE189"/>
      <c r="CF189"/>
      <c r="CG189"/>
      <c r="CH189"/>
    </row>
    <row r="190" spans="83:86">
      <c r="CE190"/>
      <c r="CF190"/>
      <c r="CG190"/>
      <c r="CH190"/>
    </row>
    <row r="191" spans="83:86">
      <c r="CE191"/>
      <c r="CF191"/>
      <c r="CG191"/>
      <c r="CH191"/>
    </row>
    <row r="192" spans="83:86">
      <c r="CE192"/>
      <c r="CF192"/>
      <c r="CG192"/>
      <c r="CH192"/>
    </row>
    <row r="193" spans="83:86">
      <c r="CE193"/>
      <c r="CF193"/>
      <c r="CG193"/>
      <c r="CH193"/>
    </row>
    <row r="194" spans="83:86">
      <c r="CE194"/>
      <c r="CF194"/>
      <c r="CG194"/>
      <c r="CH194"/>
    </row>
    <row r="195" spans="83:86">
      <c r="CE195"/>
      <c r="CF195"/>
      <c r="CG195"/>
      <c r="CH195"/>
    </row>
    <row r="196" spans="83:86">
      <c r="CE196"/>
      <c r="CF196"/>
      <c r="CG196"/>
      <c r="CH196"/>
    </row>
    <row r="197" spans="83:86">
      <c r="CE197"/>
      <c r="CF197"/>
      <c r="CG197"/>
      <c r="CH197"/>
    </row>
    <row r="198" spans="83:86">
      <c r="CE198"/>
      <c r="CF198"/>
      <c r="CG198"/>
      <c r="CH198"/>
    </row>
    <row r="199" spans="83:86">
      <c r="CE199"/>
      <c r="CF199"/>
      <c r="CG199"/>
      <c r="CH199"/>
    </row>
    <row r="200" spans="83:86">
      <c r="CE200"/>
      <c r="CF200"/>
      <c r="CG200"/>
      <c r="CH200"/>
    </row>
    <row r="201" spans="83:86">
      <c r="CE201"/>
      <c r="CF201"/>
      <c r="CG201"/>
      <c r="CH201"/>
    </row>
    <row r="202" spans="83:86">
      <c r="CE202"/>
      <c r="CF202"/>
      <c r="CG202"/>
      <c r="CH202"/>
    </row>
    <row r="203" spans="83:86">
      <c r="CE203"/>
      <c r="CF203"/>
      <c r="CG203"/>
      <c r="CH203"/>
    </row>
    <row r="204" spans="83:86">
      <c r="CE204"/>
      <c r="CF204"/>
      <c r="CG204"/>
      <c r="CH204"/>
    </row>
    <row r="205" spans="83:86">
      <c r="CE205"/>
      <c r="CF205"/>
      <c r="CG205"/>
      <c r="CH205"/>
    </row>
    <row r="206" spans="83:86">
      <c r="CE206"/>
      <c r="CF206"/>
      <c r="CG206"/>
      <c r="CH206"/>
    </row>
    <row r="207" spans="83:86">
      <c r="CE207"/>
      <c r="CF207"/>
      <c r="CG207"/>
      <c r="CH207"/>
    </row>
    <row r="208" spans="83:86">
      <c r="CE208"/>
      <c r="CF208"/>
      <c r="CG208"/>
      <c r="CH208"/>
    </row>
    <row r="209" spans="83:86">
      <c r="CE209"/>
      <c r="CF209"/>
      <c r="CG209"/>
      <c r="CH209"/>
    </row>
    <row r="210" spans="83:86">
      <c r="CE210"/>
      <c r="CF210"/>
      <c r="CG210"/>
      <c r="CH210"/>
    </row>
    <row r="211" spans="83:86">
      <c r="CE211"/>
      <c r="CF211"/>
      <c r="CG211"/>
      <c r="CH211"/>
    </row>
    <row r="212" spans="83:86">
      <c r="CE212"/>
      <c r="CF212"/>
      <c r="CG212"/>
      <c r="CH212"/>
    </row>
    <row r="213" spans="83:86">
      <c r="CE213"/>
      <c r="CF213"/>
      <c r="CG213"/>
      <c r="CH213"/>
    </row>
    <row r="214" spans="83:86">
      <c r="CE214"/>
      <c r="CF214"/>
      <c r="CG214"/>
      <c r="CH214"/>
    </row>
    <row r="215" spans="83:86">
      <c r="CE215"/>
      <c r="CF215"/>
      <c r="CG215"/>
      <c r="CH215"/>
    </row>
    <row r="216" spans="83:86">
      <c r="CE216"/>
      <c r="CF216"/>
      <c r="CG216"/>
      <c r="CH216"/>
    </row>
    <row r="217" spans="83:86">
      <c r="CE217"/>
      <c r="CF217"/>
      <c r="CG217"/>
      <c r="CH217"/>
    </row>
    <row r="218" spans="83:86">
      <c r="CE218"/>
      <c r="CF218"/>
      <c r="CG218"/>
      <c r="CH218"/>
    </row>
    <row r="219" spans="83:86">
      <c r="CE219"/>
      <c r="CF219"/>
      <c r="CG219"/>
      <c r="CH219"/>
    </row>
    <row r="220" spans="83:86">
      <c r="CE220"/>
      <c r="CF220"/>
      <c r="CG220"/>
      <c r="CH220"/>
    </row>
    <row r="221" spans="83:86">
      <c r="CE221"/>
      <c r="CF221"/>
      <c r="CG221"/>
      <c r="CH221"/>
    </row>
    <row r="222" spans="83:86">
      <c r="CE222"/>
      <c r="CF222"/>
      <c r="CG222"/>
      <c r="CH222"/>
    </row>
    <row r="223" spans="83:86">
      <c r="CE223"/>
      <c r="CF223"/>
      <c r="CG223"/>
      <c r="CH223"/>
    </row>
    <row r="224" spans="83:86">
      <c r="CE224"/>
      <c r="CF224"/>
      <c r="CG224"/>
      <c r="CH224"/>
    </row>
    <row r="225" spans="83:86">
      <c r="CE225"/>
      <c r="CF225"/>
      <c r="CG225"/>
      <c r="CH225"/>
    </row>
    <row r="226" spans="83:86">
      <c r="CE226"/>
      <c r="CF226"/>
      <c r="CG226"/>
      <c r="CH226"/>
    </row>
    <row r="227" spans="83:86">
      <c r="CE227"/>
      <c r="CF227"/>
      <c r="CG227"/>
      <c r="CH227"/>
    </row>
    <row r="228" spans="83:86">
      <c r="CE228"/>
      <c r="CF228"/>
      <c r="CG228"/>
      <c r="CH228"/>
    </row>
    <row r="229" spans="83:86">
      <c r="CE229"/>
      <c r="CF229"/>
      <c r="CG229"/>
      <c r="CH229"/>
    </row>
    <row r="230" spans="83:86">
      <c r="CE230"/>
      <c r="CF230"/>
      <c r="CG230"/>
      <c r="CH230"/>
    </row>
    <row r="231" spans="83:86">
      <c r="CE231"/>
      <c r="CF231"/>
      <c r="CG231"/>
      <c r="CH231"/>
    </row>
    <row r="232" spans="83:86">
      <c r="CE232"/>
      <c r="CF232"/>
      <c r="CG232"/>
      <c r="CH232"/>
    </row>
    <row r="233" spans="83:86">
      <c r="CE233"/>
      <c r="CF233"/>
      <c r="CG233"/>
      <c r="CH233"/>
    </row>
    <row r="234" spans="83:86">
      <c r="CE234"/>
      <c r="CF234"/>
      <c r="CG234"/>
      <c r="CH234"/>
    </row>
    <row r="235" spans="83:86">
      <c r="CE235"/>
      <c r="CF235"/>
      <c r="CG235"/>
      <c r="CH235"/>
    </row>
    <row r="236" spans="83:86">
      <c r="CE236"/>
      <c r="CF236"/>
      <c r="CG236"/>
      <c r="CH236"/>
    </row>
    <row r="237" spans="83:86">
      <c r="CE237"/>
      <c r="CF237"/>
      <c r="CG237"/>
      <c r="CH237"/>
    </row>
    <row r="238" spans="83:86">
      <c r="CE238"/>
      <c r="CF238"/>
      <c r="CG238"/>
      <c r="CH238"/>
    </row>
    <row r="239" spans="83:86">
      <c r="CE239"/>
      <c r="CF239"/>
      <c r="CG239"/>
      <c r="CH239"/>
    </row>
    <row r="240" spans="83:86">
      <c r="CE240"/>
      <c r="CF240"/>
      <c r="CG240"/>
      <c r="CH240"/>
    </row>
    <row r="241" spans="83:86">
      <c r="CE241"/>
      <c r="CF241"/>
      <c r="CG241"/>
      <c r="CH241"/>
    </row>
    <row r="242" spans="83:86">
      <c r="CE242"/>
      <c r="CF242"/>
      <c r="CG242"/>
      <c r="CH242"/>
    </row>
    <row r="243" spans="83:86">
      <c r="CE243"/>
      <c r="CF243"/>
      <c r="CG243"/>
      <c r="CH243"/>
    </row>
    <row r="244" spans="83:86">
      <c r="CE244"/>
      <c r="CF244"/>
      <c r="CG244"/>
      <c r="CH244"/>
    </row>
    <row r="245" spans="83:86">
      <c r="CE245"/>
      <c r="CF245"/>
      <c r="CG245"/>
      <c r="CH245"/>
    </row>
    <row r="246" spans="83:86">
      <c r="CE246"/>
      <c r="CF246"/>
      <c r="CG246"/>
      <c r="CH246"/>
    </row>
    <row r="247" spans="83:86">
      <c r="CE247"/>
      <c r="CF247"/>
      <c r="CG247"/>
      <c r="CH247"/>
    </row>
    <row r="248" spans="83:86">
      <c r="CE248"/>
      <c r="CF248"/>
      <c r="CG248"/>
      <c r="CH248"/>
    </row>
    <row r="249" spans="83:86">
      <c r="CE249"/>
      <c r="CF249"/>
      <c r="CG249"/>
      <c r="CH249"/>
    </row>
    <row r="250" spans="83:86">
      <c r="CE250"/>
      <c r="CF250"/>
      <c r="CG250"/>
      <c r="CH250"/>
    </row>
    <row r="251" spans="83:86">
      <c r="CE251"/>
      <c r="CF251"/>
      <c r="CG251"/>
      <c r="CH251"/>
    </row>
    <row r="252" spans="83:86">
      <c r="CE252"/>
      <c r="CF252"/>
      <c r="CG252"/>
      <c r="CH252"/>
    </row>
    <row r="253" spans="83:86">
      <c r="CE253"/>
      <c r="CF253"/>
      <c r="CG253"/>
      <c r="CH253"/>
    </row>
    <row r="254" spans="83:86">
      <c r="CE254"/>
      <c r="CF254"/>
      <c r="CG254"/>
      <c r="CH254"/>
    </row>
    <row r="255" spans="83:86">
      <c r="CE255"/>
      <c r="CF255"/>
      <c r="CG255"/>
      <c r="CH255"/>
    </row>
    <row r="256" spans="83:86">
      <c r="CE256"/>
      <c r="CF256"/>
      <c r="CG256"/>
      <c r="CH256"/>
    </row>
    <row r="257" spans="83:86">
      <c r="CE257"/>
      <c r="CF257"/>
      <c r="CG257"/>
      <c r="CH257"/>
    </row>
    <row r="258" spans="83:86">
      <c r="CE258"/>
      <c r="CF258"/>
      <c r="CG258"/>
      <c r="CH258"/>
    </row>
    <row r="259" spans="83:86">
      <c r="CE259"/>
      <c r="CF259"/>
      <c r="CG259"/>
      <c r="CH259"/>
    </row>
    <row r="260" spans="83:86">
      <c r="CE260"/>
      <c r="CF260"/>
      <c r="CG260"/>
      <c r="CH260"/>
    </row>
    <row r="261" spans="83:86">
      <c r="CE261"/>
      <c r="CF261"/>
      <c r="CG261"/>
      <c r="CH261"/>
    </row>
    <row r="262" spans="83:86">
      <c r="CE262"/>
      <c r="CF262"/>
      <c r="CG262"/>
      <c r="CH262"/>
    </row>
    <row r="263" spans="83:86">
      <c r="CE263"/>
      <c r="CF263"/>
      <c r="CG263"/>
      <c r="CH263"/>
    </row>
    <row r="264" spans="83:86">
      <c r="CE264"/>
      <c r="CF264"/>
      <c r="CG264"/>
      <c r="CH264"/>
    </row>
    <row r="265" spans="83:86">
      <c r="CE265"/>
      <c r="CF265"/>
      <c r="CG265"/>
      <c r="CH265"/>
    </row>
    <row r="266" spans="83:86">
      <c r="CE266"/>
      <c r="CF266"/>
      <c r="CG266"/>
      <c r="CH266"/>
    </row>
    <row r="267" spans="83:86">
      <c r="CE267"/>
      <c r="CF267"/>
      <c r="CG267"/>
      <c r="CH267"/>
    </row>
    <row r="268" spans="83:86">
      <c r="CE268"/>
      <c r="CF268"/>
      <c r="CG268"/>
      <c r="CH268"/>
    </row>
    <row r="269" spans="83:86">
      <c r="CE269"/>
      <c r="CF269"/>
      <c r="CG269"/>
      <c r="CH269"/>
    </row>
    <row r="270" spans="83:86">
      <c r="CE270"/>
      <c r="CF270"/>
      <c r="CG270"/>
      <c r="CH270"/>
    </row>
    <row r="271" spans="83:86">
      <c r="CE271"/>
      <c r="CF271"/>
      <c r="CG271"/>
      <c r="CH271"/>
    </row>
    <row r="272" spans="83:86">
      <c r="CE272"/>
      <c r="CF272"/>
      <c r="CG272"/>
      <c r="CH272"/>
    </row>
    <row r="273" spans="83:86">
      <c r="CE273"/>
      <c r="CF273"/>
      <c r="CG273"/>
      <c r="CH273"/>
    </row>
    <row r="274" spans="83:86">
      <c r="CE274"/>
      <c r="CF274"/>
      <c r="CG274"/>
      <c r="CH274"/>
    </row>
    <row r="275" spans="83:86">
      <c r="CE275"/>
      <c r="CF275"/>
      <c r="CG275"/>
      <c r="CH275"/>
    </row>
    <row r="276" spans="83:86">
      <c r="CE276"/>
      <c r="CF276"/>
      <c r="CG276"/>
      <c r="CH276"/>
    </row>
    <row r="277" spans="83:86">
      <c r="CE277"/>
      <c r="CF277"/>
      <c r="CG277"/>
      <c r="CH277"/>
    </row>
    <row r="278" spans="83:86">
      <c r="CE278"/>
      <c r="CF278"/>
      <c r="CG278"/>
      <c r="CH278"/>
    </row>
    <row r="279" spans="83:86">
      <c r="CE279"/>
      <c r="CF279"/>
      <c r="CG279"/>
      <c r="CH279"/>
    </row>
    <row r="280" spans="83:86">
      <c r="CE280"/>
      <c r="CF280"/>
      <c r="CG280"/>
      <c r="CH280"/>
    </row>
    <row r="281" spans="83:86">
      <c r="CE281"/>
      <c r="CF281"/>
      <c r="CG281"/>
      <c r="CH281"/>
    </row>
    <row r="282" spans="83:86">
      <c r="CE282"/>
      <c r="CF282"/>
      <c r="CG282"/>
      <c r="CH282"/>
    </row>
    <row r="283" spans="83:86">
      <c r="CE283"/>
      <c r="CF283"/>
      <c r="CG283"/>
      <c r="CH283"/>
    </row>
    <row r="284" spans="83:86">
      <c r="CE284"/>
      <c r="CF284"/>
      <c r="CG284"/>
      <c r="CH284"/>
    </row>
    <row r="285" spans="83:86">
      <c r="CE285"/>
      <c r="CF285"/>
      <c r="CG285"/>
      <c r="CH285"/>
    </row>
    <row r="286" spans="83:86">
      <c r="CE286"/>
      <c r="CF286"/>
      <c r="CG286"/>
      <c r="CH286"/>
    </row>
    <row r="287" spans="83:86">
      <c r="CE287"/>
      <c r="CF287"/>
      <c r="CG287"/>
      <c r="CH287"/>
    </row>
    <row r="288" spans="83:86">
      <c r="CE288"/>
      <c r="CF288"/>
      <c r="CG288"/>
      <c r="CH288"/>
    </row>
    <row r="289" spans="83:86">
      <c r="CE289"/>
      <c r="CF289"/>
      <c r="CG289"/>
      <c r="CH289"/>
    </row>
    <row r="290" spans="83:86">
      <c r="CE290"/>
      <c r="CF290"/>
      <c r="CG290"/>
      <c r="CH290"/>
    </row>
    <row r="291" spans="83:86">
      <c r="CE291"/>
      <c r="CF291"/>
      <c r="CG291"/>
      <c r="CH291"/>
    </row>
    <row r="292" spans="83:86">
      <c r="CE292"/>
      <c r="CF292"/>
      <c r="CG292"/>
      <c r="CH292"/>
    </row>
    <row r="293" spans="83:86">
      <c r="CE293"/>
      <c r="CF293"/>
      <c r="CG293"/>
      <c r="CH293"/>
    </row>
    <row r="294" spans="83:86">
      <c r="CE294"/>
      <c r="CF294"/>
      <c r="CG294"/>
      <c r="CH294"/>
    </row>
    <row r="295" spans="83:86">
      <c r="CE295"/>
      <c r="CF295"/>
      <c r="CG295"/>
      <c r="CH295"/>
    </row>
    <row r="296" spans="83:86">
      <c r="CE296"/>
      <c r="CF296"/>
      <c r="CG296"/>
      <c r="CH296"/>
    </row>
    <row r="297" spans="83:86">
      <c r="CE297"/>
      <c r="CF297"/>
      <c r="CG297"/>
      <c r="CH297"/>
    </row>
    <row r="298" spans="83:86">
      <c r="CE298"/>
      <c r="CF298"/>
      <c r="CG298"/>
      <c r="CH298"/>
    </row>
    <row r="299" spans="83:86">
      <c r="CE299"/>
      <c r="CF299"/>
      <c r="CG299"/>
      <c r="CH299"/>
    </row>
    <row r="300" spans="83:86">
      <c r="CE300"/>
      <c r="CF300"/>
      <c r="CG300"/>
      <c r="CH300"/>
    </row>
    <row r="301" spans="83:86">
      <c r="CE301"/>
      <c r="CF301"/>
      <c r="CG301"/>
      <c r="CH301"/>
    </row>
    <row r="302" spans="83:86">
      <c r="CE302"/>
      <c r="CF302"/>
      <c r="CG302"/>
      <c r="CH302"/>
    </row>
    <row r="303" spans="83:86">
      <c r="CE303"/>
      <c r="CF303"/>
      <c r="CG303"/>
      <c r="CH303"/>
    </row>
    <row r="304" spans="83:86">
      <c r="CE304"/>
      <c r="CF304"/>
      <c r="CG304"/>
      <c r="CH304"/>
    </row>
    <row r="305" spans="83:86">
      <c r="CE305"/>
      <c r="CF305"/>
      <c r="CG305"/>
      <c r="CH305"/>
    </row>
    <row r="306" spans="83:86">
      <c r="CE306"/>
      <c r="CF306"/>
      <c r="CG306"/>
      <c r="CH306"/>
    </row>
    <row r="307" spans="83:86">
      <c r="CE307"/>
      <c r="CF307"/>
      <c r="CG307"/>
      <c r="CH307"/>
    </row>
    <row r="308" spans="83:86">
      <c r="CE308"/>
      <c r="CF308"/>
      <c r="CG308"/>
      <c r="CH308"/>
    </row>
    <row r="309" spans="83:86">
      <c r="CE309"/>
      <c r="CF309"/>
      <c r="CG309"/>
      <c r="CH309"/>
    </row>
    <row r="310" spans="83:86">
      <c r="CE310"/>
      <c r="CF310"/>
      <c r="CG310"/>
      <c r="CH310"/>
    </row>
    <row r="311" spans="83:86">
      <c r="CE311"/>
      <c r="CF311"/>
      <c r="CG311"/>
      <c r="CH311"/>
    </row>
    <row r="312" spans="83:86">
      <c r="CE312"/>
      <c r="CF312"/>
      <c r="CG312"/>
      <c r="CH312"/>
    </row>
    <row r="313" spans="83:86">
      <c r="CE313"/>
      <c r="CF313"/>
      <c r="CG313"/>
      <c r="CH313"/>
    </row>
    <row r="314" spans="83:86">
      <c r="CE314"/>
      <c r="CF314"/>
      <c r="CG314"/>
      <c r="CH314"/>
    </row>
    <row r="315" spans="83:86">
      <c r="CE315"/>
      <c r="CF315"/>
      <c r="CG315"/>
      <c r="CH315"/>
    </row>
    <row r="316" spans="83:86">
      <c r="CE316"/>
      <c r="CF316"/>
      <c r="CG316"/>
      <c r="CH316"/>
    </row>
    <row r="317" spans="83:86">
      <c r="CE317"/>
      <c r="CF317"/>
      <c r="CG317"/>
      <c r="CH317"/>
    </row>
    <row r="318" spans="83:86">
      <c r="CE318"/>
      <c r="CF318"/>
      <c r="CG318"/>
      <c r="CH318"/>
    </row>
    <row r="319" spans="83:86">
      <c r="CE319"/>
      <c r="CF319"/>
      <c r="CG319"/>
      <c r="CH319"/>
    </row>
    <row r="320" spans="83:86">
      <c r="CE320"/>
      <c r="CF320"/>
      <c r="CG320"/>
      <c r="CH320"/>
    </row>
    <row r="321" spans="83:86">
      <c r="CE321"/>
      <c r="CF321"/>
      <c r="CG321"/>
      <c r="CH321"/>
    </row>
    <row r="322" spans="83:86">
      <c r="CE322"/>
      <c r="CF322"/>
      <c r="CG322"/>
      <c r="CH322"/>
    </row>
    <row r="323" spans="83:86">
      <c r="CE323"/>
      <c r="CF323"/>
      <c r="CG323"/>
      <c r="CH323"/>
    </row>
    <row r="324" spans="83:86">
      <c r="CE324"/>
      <c r="CF324"/>
      <c r="CG324"/>
      <c r="CH324"/>
    </row>
    <row r="325" spans="83:86">
      <c r="CE325"/>
      <c r="CF325"/>
      <c r="CG325"/>
      <c r="CH325"/>
    </row>
    <row r="326" spans="83:86">
      <c r="CE326"/>
      <c r="CF326"/>
      <c r="CG326"/>
      <c r="CH326"/>
    </row>
    <row r="327" spans="83:86">
      <c r="CE327"/>
      <c r="CF327"/>
      <c r="CG327"/>
      <c r="CH327"/>
    </row>
    <row r="328" spans="83:86">
      <c r="CE328"/>
      <c r="CF328"/>
      <c r="CG328"/>
      <c r="CH328"/>
    </row>
    <row r="329" spans="83:86">
      <c r="CE329"/>
      <c r="CF329"/>
      <c r="CG329"/>
      <c r="CH329"/>
    </row>
    <row r="330" spans="83:86">
      <c r="CE330"/>
      <c r="CF330"/>
      <c r="CG330"/>
      <c r="CH330"/>
    </row>
    <row r="331" spans="83:86">
      <c r="CE331"/>
      <c r="CF331"/>
      <c r="CG331"/>
      <c r="CH331"/>
    </row>
    <row r="332" spans="83:86">
      <c r="CE332"/>
      <c r="CF332"/>
      <c r="CG332"/>
      <c r="CH332"/>
    </row>
    <row r="333" spans="83:86">
      <c r="CE333"/>
      <c r="CF333"/>
      <c r="CG333"/>
      <c r="CH333"/>
    </row>
    <row r="334" spans="83:86">
      <c r="CE334"/>
      <c r="CF334"/>
      <c r="CG334"/>
      <c r="CH334"/>
    </row>
    <row r="335" spans="83:86">
      <c r="CE335"/>
      <c r="CF335"/>
      <c r="CG335"/>
      <c r="CH335"/>
    </row>
    <row r="336" spans="83:86">
      <c r="CE336"/>
      <c r="CF336"/>
      <c r="CG336"/>
      <c r="CH336"/>
    </row>
    <row r="337" spans="83:86">
      <c r="CE337"/>
      <c r="CF337"/>
      <c r="CG337"/>
      <c r="CH337"/>
    </row>
    <row r="338" spans="83:86">
      <c r="CE338"/>
      <c r="CF338"/>
      <c r="CG338"/>
      <c r="CH338"/>
    </row>
    <row r="339" spans="83:86">
      <c r="CE339"/>
      <c r="CF339"/>
      <c r="CG339"/>
      <c r="CH339"/>
    </row>
    <row r="340" spans="83:86">
      <c r="CE340"/>
      <c r="CF340"/>
      <c r="CG340"/>
      <c r="CH340"/>
    </row>
    <row r="341" spans="83:86">
      <c r="CE341"/>
      <c r="CF341"/>
      <c r="CG341"/>
      <c r="CH341"/>
    </row>
    <row r="342" spans="83:86">
      <c r="CE342"/>
      <c r="CF342"/>
      <c r="CG342"/>
      <c r="CH342"/>
    </row>
    <row r="343" spans="83:86">
      <c r="CE343"/>
      <c r="CF343"/>
      <c r="CG343"/>
      <c r="CH343"/>
    </row>
    <row r="344" spans="83:86">
      <c r="CE344"/>
      <c r="CF344"/>
      <c r="CG344"/>
      <c r="CH344"/>
    </row>
    <row r="345" spans="83:86">
      <c r="CE345"/>
      <c r="CF345"/>
      <c r="CG345"/>
      <c r="CH345"/>
    </row>
    <row r="346" spans="83:86">
      <c r="CE346"/>
      <c r="CF346"/>
      <c r="CG346"/>
      <c r="CH346"/>
    </row>
    <row r="347" spans="83:86">
      <c r="CE347"/>
      <c r="CF347"/>
      <c r="CG347"/>
      <c r="CH347"/>
    </row>
    <row r="348" spans="83:86">
      <c r="CE348"/>
      <c r="CF348"/>
      <c r="CG348"/>
      <c r="CH348"/>
    </row>
    <row r="349" spans="83:86">
      <c r="CE349"/>
      <c r="CF349"/>
      <c r="CG349"/>
      <c r="CH349"/>
    </row>
    <row r="350" spans="83:86">
      <c r="CE350"/>
      <c r="CF350"/>
      <c r="CG350"/>
      <c r="CH350"/>
    </row>
    <row r="351" spans="83:86">
      <c r="CE351"/>
      <c r="CF351"/>
      <c r="CG351"/>
      <c r="CH351"/>
    </row>
    <row r="352" spans="83:86">
      <c r="CE352"/>
      <c r="CF352"/>
      <c r="CG352"/>
      <c r="CH352"/>
    </row>
    <row r="353" spans="83:86">
      <c r="CE353"/>
      <c r="CF353"/>
      <c r="CG353"/>
      <c r="CH353"/>
    </row>
    <row r="354" spans="83:86">
      <c r="CE354"/>
      <c r="CF354"/>
      <c r="CG354"/>
      <c r="CH354"/>
    </row>
    <row r="355" spans="83:86">
      <c r="CE355"/>
      <c r="CF355"/>
      <c r="CG355"/>
      <c r="CH355"/>
    </row>
    <row r="356" spans="83:86">
      <c r="CE356"/>
      <c r="CF356"/>
      <c r="CG356"/>
      <c r="CH356"/>
    </row>
    <row r="357" spans="83:86">
      <c r="CE357"/>
      <c r="CF357"/>
      <c r="CG357"/>
      <c r="CH357"/>
    </row>
    <row r="358" spans="83:86">
      <c r="CE358"/>
      <c r="CF358"/>
      <c r="CG358"/>
      <c r="CH358"/>
    </row>
    <row r="359" spans="83:86">
      <c r="CE359"/>
      <c r="CF359"/>
      <c r="CG359"/>
      <c r="CH359"/>
    </row>
    <row r="360" spans="83:86">
      <c r="CE360"/>
      <c r="CF360"/>
      <c r="CG360"/>
      <c r="CH360"/>
    </row>
    <row r="361" spans="83:86">
      <c r="CE361"/>
      <c r="CF361"/>
      <c r="CG361"/>
      <c r="CH361"/>
    </row>
    <row r="362" spans="83:86">
      <c r="CE362"/>
      <c r="CF362"/>
      <c r="CG362"/>
      <c r="CH362"/>
    </row>
    <row r="363" spans="83:86">
      <c r="CE363"/>
      <c r="CF363"/>
      <c r="CG363"/>
      <c r="CH363"/>
    </row>
    <row r="364" spans="83:86">
      <c r="CE364"/>
      <c r="CF364"/>
      <c r="CG364"/>
      <c r="CH364"/>
    </row>
    <row r="365" spans="83:86">
      <c r="CE365"/>
      <c r="CF365"/>
      <c r="CG365"/>
      <c r="CH365"/>
    </row>
    <row r="366" spans="83:86">
      <c r="CE366"/>
      <c r="CF366"/>
      <c r="CG366"/>
      <c r="CH366"/>
    </row>
    <row r="367" spans="83:86">
      <c r="CE367"/>
      <c r="CF367"/>
      <c r="CG367"/>
      <c r="CH367"/>
    </row>
    <row r="368" spans="83:86">
      <c r="CE368"/>
      <c r="CF368"/>
      <c r="CG368"/>
      <c r="CH368"/>
    </row>
    <row r="369" spans="83:86">
      <c r="CE369"/>
      <c r="CF369"/>
      <c r="CG369"/>
      <c r="CH369"/>
    </row>
    <row r="370" spans="83:86">
      <c r="CE370"/>
      <c r="CF370"/>
      <c r="CG370"/>
      <c r="CH370"/>
    </row>
    <row r="371" spans="83:86">
      <c r="CE371"/>
      <c r="CF371"/>
      <c r="CG371"/>
      <c r="CH371"/>
    </row>
    <row r="372" spans="83:86">
      <c r="CE372"/>
      <c r="CF372"/>
      <c r="CG372"/>
      <c r="CH372"/>
    </row>
    <row r="373" spans="83:86">
      <c r="CE373"/>
      <c r="CF373"/>
      <c r="CG373"/>
      <c r="CH373"/>
    </row>
    <row r="374" spans="83:86">
      <c r="CE374"/>
      <c r="CF374"/>
      <c r="CG374"/>
      <c r="CH374"/>
    </row>
    <row r="375" spans="83:86">
      <c r="CE375"/>
      <c r="CF375"/>
      <c r="CG375"/>
      <c r="CH375"/>
    </row>
    <row r="376" spans="83:86">
      <c r="CE376"/>
      <c r="CF376"/>
      <c r="CG376"/>
      <c r="CH376"/>
    </row>
    <row r="377" spans="83:86">
      <c r="CE377"/>
      <c r="CF377"/>
      <c r="CG377"/>
      <c r="CH377"/>
    </row>
    <row r="378" spans="83:86">
      <c r="CE378"/>
      <c r="CF378"/>
      <c r="CG378"/>
      <c r="CH378"/>
    </row>
    <row r="379" spans="83:86">
      <c r="CE379"/>
      <c r="CF379"/>
      <c r="CG379"/>
      <c r="CH379"/>
    </row>
    <row r="380" spans="83:86">
      <c r="CE380"/>
      <c r="CF380"/>
      <c r="CG380"/>
      <c r="CH380"/>
    </row>
    <row r="381" spans="83:86">
      <c r="CE381"/>
      <c r="CF381"/>
      <c r="CG381"/>
      <c r="CH381"/>
    </row>
    <row r="382" spans="83:86">
      <c r="CE382"/>
      <c r="CF382"/>
      <c r="CG382"/>
      <c r="CH382"/>
    </row>
    <row r="383" spans="83:86">
      <c r="CE383"/>
      <c r="CF383"/>
      <c r="CG383"/>
      <c r="CH383"/>
    </row>
    <row r="384" spans="83:86">
      <c r="CE384"/>
      <c r="CF384"/>
      <c r="CG384"/>
      <c r="CH384"/>
    </row>
    <row r="385" spans="83:86">
      <c r="CE385"/>
      <c r="CF385"/>
      <c r="CG385"/>
      <c r="CH385"/>
    </row>
    <row r="386" spans="83:86">
      <c r="CE386"/>
      <c r="CF386"/>
      <c r="CG386"/>
      <c r="CH386"/>
    </row>
    <row r="387" spans="83:86">
      <c r="CE387"/>
      <c r="CF387"/>
      <c r="CG387"/>
      <c r="CH387"/>
    </row>
    <row r="388" spans="83:86">
      <c r="CE388"/>
      <c r="CF388"/>
      <c r="CG388"/>
      <c r="CH388"/>
    </row>
    <row r="389" spans="83:86">
      <c r="CE389"/>
      <c r="CF389"/>
      <c r="CG389"/>
      <c r="CH389"/>
    </row>
    <row r="390" spans="83:86">
      <c r="CE390"/>
      <c r="CF390"/>
      <c r="CG390"/>
      <c r="CH390"/>
    </row>
    <row r="391" spans="83:86">
      <c r="CE391"/>
      <c r="CF391"/>
      <c r="CG391"/>
      <c r="CH391"/>
    </row>
    <row r="392" spans="83:86">
      <c r="CE392"/>
      <c r="CF392"/>
      <c r="CG392"/>
      <c r="CH392"/>
    </row>
    <row r="393" spans="83:86">
      <c r="CE393"/>
      <c r="CF393"/>
      <c r="CG393"/>
      <c r="CH393"/>
    </row>
    <row r="394" spans="83:86">
      <c r="CE394"/>
      <c r="CF394"/>
      <c r="CG394"/>
      <c r="CH394"/>
    </row>
    <row r="395" spans="83:86">
      <c r="CE395"/>
      <c r="CF395"/>
      <c r="CG395"/>
      <c r="CH395"/>
    </row>
    <row r="396" spans="83:86">
      <c r="CE396"/>
      <c r="CF396"/>
      <c r="CG396"/>
      <c r="CH396"/>
    </row>
    <row r="397" spans="83:86">
      <c r="CE397"/>
      <c r="CF397"/>
      <c r="CG397"/>
      <c r="CH397"/>
    </row>
    <row r="398" spans="83:86">
      <c r="CE398"/>
      <c r="CF398"/>
      <c r="CG398"/>
      <c r="CH398"/>
    </row>
    <row r="399" spans="83:86">
      <c r="CE399"/>
      <c r="CF399"/>
      <c r="CG399"/>
      <c r="CH399"/>
    </row>
    <row r="400" spans="83:86">
      <c r="CE400"/>
      <c r="CF400"/>
      <c r="CG400"/>
      <c r="CH400"/>
    </row>
    <row r="401" spans="83:86">
      <c r="CE401"/>
      <c r="CF401"/>
      <c r="CG401"/>
      <c r="CH401"/>
    </row>
    <row r="402" spans="83:86">
      <c r="CE402"/>
      <c r="CF402"/>
      <c r="CG402"/>
      <c r="CH402"/>
    </row>
    <row r="403" spans="83:86">
      <c r="CE403"/>
      <c r="CF403"/>
      <c r="CG403"/>
      <c r="CH403"/>
    </row>
    <row r="404" spans="83:86">
      <c r="CE404"/>
      <c r="CF404"/>
      <c r="CG404"/>
      <c r="CH404"/>
    </row>
    <row r="405" spans="83:86">
      <c r="CE405"/>
      <c r="CF405"/>
      <c r="CG405"/>
      <c r="CH405"/>
    </row>
    <row r="406" spans="83:86">
      <c r="CE406"/>
      <c r="CF406"/>
      <c r="CG406"/>
      <c r="CH406"/>
    </row>
    <row r="407" spans="83:86">
      <c r="CE407"/>
      <c r="CF407"/>
      <c r="CG407"/>
      <c r="CH407"/>
    </row>
    <row r="408" spans="83:86">
      <c r="CE408"/>
      <c r="CF408"/>
      <c r="CG408"/>
      <c r="CH408"/>
    </row>
    <row r="409" spans="83:86">
      <c r="CE409"/>
      <c r="CF409"/>
      <c r="CG409"/>
      <c r="CH409"/>
    </row>
    <row r="410" spans="83:86">
      <c r="CE410"/>
      <c r="CF410"/>
      <c r="CG410"/>
      <c r="CH410"/>
    </row>
    <row r="411" spans="83:86">
      <c r="CE411"/>
      <c r="CF411"/>
      <c r="CG411"/>
      <c r="CH411"/>
    </row>
    <row r="412" spans="83:86">
      <c r="CE412"/>
      <c r="CF412"/>
      <c r="CG412"/>
      <c r="CH412"/>
    </row>
    <row r="413" spans="83:86">
      <c r="CE413"/>
      <c r="CF413"/>
      <c r="CG413"/>
      <c r="CH413"/>
    </row>
    <row r="414" spans="83:86">
      <c r="CE414"/>
      <c r="CF414"/>
      <c r="CG414"/>
      <c r="CH414"/>
    </row>
    <row r="415" spans="83:86">
      <c r="CE415"/>
      <c r="CF415"/>
      <c r="CG415"/>
      <c r="CH415"/>
    </row>
    <row r="416" spans="83:86">
      <c r="CE416"/>
      <c r="CF416"/>
      <c r="CG416"/>
      <c r="CH416"/>
    </row>
    <row r="417" spans="83:86">
      <c r="CE417"/>
      <c r="CF417"/>
      <c r="CG417"/>
      <c r="CH417"/>
    </row>
    <row r="418" spans="83:86">
      <c r="CE418"/>
      <c r="CF418"/>
      <c r="CG418"/>
      <c r="CH418"/>
    </row>
    <row r="419" spans="83:86">
      <c r="CE419"/>
      <c r="CF419"/>
      <c r="CG419"/>
      <c r="CH419"/>
    </row>
    <row r="420" spans="83:86">
      <c r="CE420"/>
      <c r="CF420"/>
      <c r="CG420"/>
      <c r="CH420"/>
    </row>
    <row r="421" spans="83:86">
      <c r="CE421"/>
      <c r="CF421"/>
      <c r="CG421"/>
      <c r="CH421"/>
    </row>
    <row r="422" spans="83:86">
      <c r="CE422"/>
      <c r="CF422"/>
      <c r="CG422"/>
      <c r="CH422"/>
    </row>
    <row r="423" spans="83:86">
      <c r="CE423"/>
      <c r="CF423"/>
      <c r="CG423"/>
      <c r="CH423"/>
    </row>
    <row r="424" spans="83:86">
      <c r="CE424"/>
      <c r="CF424"/>
      <c r="CG424"/>
      <c r="CH424"/>
    </row>
    <row r="425" spans="83:86">
      <c r="CE425"/>
      <c r="CF425"/>
      <c r="CG425"/>
      <c r="CH425"/>
    </row>
    <row r="426" spans="83:86">
      <c r="CE426"/>
      <c r="CF426"/>
      <c r="CG426"/>
      <c r="CH426"/>
    </row>
    <row r="427" spans="83:86">
      <c r="CE427"/>
      <c r="CF427"/>
      <c r="CG427"/>
      <c r="CH427"/>
    </row>
  </sheetData>
  <mergeCells count="20">
    <mergeCell ref="S1:T1"/>
    <mergeCell ref="U1:CH1"/>
    <mergeCell ref="M1:M2"/>
    <mergeCell ref="N1:N2"/>
    <mergeCell ref="O1:O2"/>
    <mergeCell ref="P1:P2"/>
    <mergeCell ref="Q1:Q2"/>
    <mergeCell ref="R1:R2"/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</mergeCells>
  <conditionalFormatting sqref="L1 L6:L13">
    <cfRule type="cellIs" dxfId="3" priority="22" operator="lessThan">
      <formula>1</formula>
    </cfRule>
  </conditionalFormatting>
  <dataValidations count="2">
    <dataValidation type="list" allowBlank="1" sqref="N3:N5 N17:N18">
      <formula1>$M$1:$M$2</formula1>
    </dataValidation>
    <dataValidation type="list" allowBlank="1" sqref="N6:N13">
      <formula1>$N$1:$N$2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rightToLeft="1" view="pageBreakPreview" zoomScale="60" zoomScaleNormal="100" workbookViewId="0">
      <selection activeCell="K19" sqref="K19"/>
    </sheetView>
  </sheetViews>
  <sheetFormatPr defaultRowHeight="34.5"/>
  <cols>
    <col min="1" max="1" width="18.140625" style="90" customWidth="1"/>
    <col min="2" max="2" width="15.85546875" style="90" customWidth="1"/>
    <col min="3" max="3" width="16.28515625" style="90" customWidth="1"/>
    <col min="4" max="4" width="17.42578125" style="90" customWidth="1"/>
    <col min="5" max="5" width="15.28515625" style="90" customWidth="1"/>
    <col min="6" max="6" width="9.140625" style="90"/>
    <col min="7" max="7" width="13" style="90" customWidth="1"/>
    <col min="8" max="8" width="25.7109375" style="90" customWidth="1"/>
    <col min="9" max="9" width="12.7109375" style="90" customWidth="1"/>
    <col min="10" max="10" width="10.7109375" style="90" customWidth="1"/>
    <col min="11" max="11" width="19.5703125" style="90" customWidth="1"/>
    <col min="12" max="12" width="10.85546875" style="90" customWidth="1"/>
    <col min="13" max="13" width="23.7109375" style="90" customWidth="1"/>
    <col min="14" max="14" width="29.42578125" style="90" customWidth="1"/>
    <col min="15" max="15" width="16.28515625" style="90" customWidth="1"/>
    <col min="16" max="16" width="15.85546875" style="90" customWidth="1"/>
    <col min="17" max="17" width="9.140625" style="90"/>
    <col min="18" max="18" width="12.7109375" style="90" customWidth="1"/>
    <col min="19" max="19" width="12" style="90" customWidth="1"/>
    <col min="20" max="20" width="13.42578125" style="90" customWidth="1"/>
    <col min="21" max="16384" width="9.140625" style="90"/>
  </cols>
  <sheetData>
    <row r="1" spans="1:20" ht="95.25" customHeight="1">
      <c r="A1" s="163" t="s">
        <v>176</v>
      </c>
      <c r="B1" s="163" t="s">
        <v>0</v>
      </c>
      <c r="C1" s="169" t="s">
        <v>1</v>
      </c>
      <c r="D1" s="163" t="s">
        <v>2</v>
      </c>
      <c r="E1" s="171" t="s">
        <v>3</v>
      </c>
      <c r="F1" s="163" t="s">
        <v>4</v>
      </c>
      <c r="G1" s="163" t="s">
        <v>5</v>
      </c>
      <c r="H1" s="173" t="s">
        <v>180</v>
      </c>
      <c r="I1" s="163" t="s">
        <v>6</v>
      </c>
      <c r="J1" s="163" t="s">
        <v>181</v>
      </c>
      <c r="K1" s="171" t="s">
        <v>7</v>
      </c>
      <c r="L1" s="163" t="s">
        <v>8</v>
      </c>
      <c r="M1" s="163" t="s">
        <v>9</v>
      </c>
      <c r="N1" s="163" t="s">
        <v>10</v>
      </c>
      <c r="O1" s="165" t="s">
        <v>11</v>
      </c>
      <c r="P1" s="165" t="s">
        <v>12</v>
      </c>
      <c r="Q1" s="167" t="s">
        <v>13</v>
      </c>
      <c r="R1" s="167" t="s">
        <v>182</v>
      </c>
      <c r="S1" s="161" t="s">
        <v>14</v>
      </c>
      <c r="T1" s="162"/>
    </row>
    <row r="2" spans="1:20" ht="155.25" customHeight="1">
      <c r="A2" s="164"/>
      <c r="B2" s="164"/>
      <c r="C2" s="170"/>
      <c r="D2" s="164"/>
      <c r="E2" s="172"/>
      <c r="F2" s="164"/>
      <c r="G2" s="164"/>
      <c r="H2" s="174"/>
      <c r="I2" s="164"/>
      <c r="J2" s="164"/>
      <c r="K2" s="172"/>
      <c r="L2" s="164"/>
      <c r="M2" s="164"/>
      <c r="N2" s="164"/>
      <c r="O2" s="166"/>
      <c r="P2" s="166"/>
      <c r="Q2" s="168"/>
      <c r="R2" s="168"/>
      <c r="S2" s="46" t="s">
        <v>16</v>
      </c>
      <c r="T2" s="46" t="s">
        <v>17</v>
      </c>
    </row>
    <row r="3" spans="1:20" ht="285">
      <c r="A3" s="47" t="s">
        <v>99</v>
      </c>
      <c r="B3" s="48" t="s">
        <v>100</v>
      </c>
      <c r="C3" s="49"/>
      <c r="D3" s="50"/>
      <c r="E3" s="51" t="s">
        <v>101</v>
      </c>
      <c r="F3" s="52">
        <v>6</v>
      </c>
      <c r="G3" s="53" t="s">
        <v>141</v>
      </c>
      <c r="H3" s="54" t="s">
        <v>102</v>
      </c>
      <c r="I3" s="53" t="s">
        <v>103</v>
      </c>
      <c r="J3" s="53"/>
      <c r="K3" s="57" t="s">
        <v>104</v>
      </c>
      <c r="L3" s="56">
        <v>20</v>
      </c>
      <c r="M3" s="57" t="s">
        <v>105</v>
      </c>
      <c r="N3" s="56"/>
      <c r="O3" s="58" t="s">
        <v>96</v>
      </c>
      <c r="P3" s="58" t="s">
        <v>90</v>
      </c>
      <c r="Q3" s="53"/>
      <c r="R3" s="53"/>
      <c r="S3" s="59" t="s">
        <v>91</v>
      </c>
      <c r="T3" s="59"/>
    </row>
    <row r="4" spans="1:20" ht="80.25" customHeight="1">
      <c r="A4" s="47"/>
      <c r="B4" s="48"/>
      <c r="C4" s="49"/>
      <c r="D4" s="50"/>
      <c r="E4" s="60"/>
      <c r="F4" s="52"/>
      <c r="G4" s="53"/>
      <c r="H4" s="54"/>
      <c r="I4" s="53"/>
      <c r="J4" s="53"/>
      <c r="K4" s="55" t="s">
        <v>106</v>
      </c>
      <c r="L4" s="56">
        <v>10</v>
      </c>
      <c r="M4" s="57" t="s">
        <v>107</v>
      </c>
      <c r="N4" s="56"/>
      <c r="O4" s="58" t="s">
        <v>108</v>
      </c>
      <c r="P4" s="58" t="s">
        <v>88</v>
      </c>
      <c r="Q4" s="53"/>
      <c r="R4" s="53"/>
      <c r="S4" s="59"/>
      <c r="T4" s="59" t="s">
        <v>91</v>
      </c>
    </row>
    <row r="5" spans="1:20" ht="306.75" customHeight="1">
      <c r="A5" s="47"/>
      <c r="B5" s="48"/>
      <c r="C5" s="49"/>
      <c r="D5" s="50"/>
      <c r="E5" s="60"/>
      <c r="F5" s="52"/>
      <c r="G5" s="53"/>
      <c r="H5" s="54"/>
      <c r="I5" s="53"/>
      <c r="J5" s="53"/>
      <c r="K5" s="55" t="s">
        <v>109</v>
      </c>
      <c r="L5" s="56">
        <v>10</v>
      </c>
      <c r="M5" s="57" t="s">
        <v>110</v>
      </c>
      <c r="N5" s="56"/>
      <c r="O5" s="58" t="s">
        <v>96</v>
      </c>
      <c r="P5" s="58" t="s">
        <v>90</v>
      </c>
      <c r="Q5" s="53"/>
      <c r="R5" s="53"/>
      <c r="S5" s="59"/>
      <c r="T5" s="59" t="s">
        <v>91</v>
      </c>
    </row>
    <row r="6" spans="1:20" ht="129" customHeight="1">
      <c r="A6" s="47"/>
      <c r="B6" s="48"/>
      <c r="C6" s="49"/>
      <c r="D6" s="50"/>
      <c r="E6" s="60"/>
      <c r="F6" s="52"/>
      <c r="G6" s="53"/>
      <c r="H6" s="54"/>
      <c r="I6" s="53"/>
      <c r="J6" s="53"/>
      <c r="K6" s="55" t="s">
        <v>111</v>
      </c>
      <c r="L6" s="57">
        <v>5</v>
      </c>
      <c r="M6" s="57" t="s">
        <v>112</v>
      </c>
      <c r="N6" s="52"/>
      <c r="O6" s="58" t="s">
        <v>96</v>
      </c>
      <c r="P6" s="58" t="s">
        <v>90</v>
      </c>
      <c r="Q6" s="58"/>
      <c r="R6" s="61"/>
      <c r="S6" s="59" t="s">
        <v>91</v>
      </c>
      <c r="T6" s="59"/>
    </row>
    <row r="7" spans="1:20" ht="114">
      <c r="A7" s="47"/>
      <c r="B7" s="48"/>
      <c r="C7" s="49"/>
      <c r="D7" s="50"/>
      <c r="E7" s="60"/>
      <c r="F7" s="52"/>
      <c r="G7" s="53"/>
      <c r="H7" s="54"/>
      <c r="I7" s="53"/>
      <c r="J7" s="53"/>
      <c r="K7" s="55" t="s">
        <v>113</v>
      </c>
      <c r="L7" s="57">
        <v>5</v>
      </c>
      <c r="M7" s="57" t="s">
        <v>114</v>
      </c>
      <c r="N7" s="52"/>
      <c r="O7" s="58" t="s">
        <v>150</v>
      </c>
      <c r="P7" s="58" t="s">
        <v>173</v>
      </c>
      <c r="Q7" s="58"/>
      <c r="R7" s="61"/>
      <c r="S7" s="59" t="s">
        <v>91</v>
      </c>
      <c r="T7" s="59"/>
    </row>
    <row r="8" spans="1:20" ht="171">
      <c r="A8" s="47"/>
      <c r="B8" s="48"/>
      <c r="C8" s="49"/>
      <c r="D8" s="50"/>
      <c r="E8" s="60"/>
      <c r="F8" s="52"/>
      <c r="G8" s="53"/>
      <c r="H8" s="54"/>
      <c r="I8" s="53"/>
      <c r="J8" s="53"/>
      <c r="K8" s="57" t="s">
        <v>115</v>
      </c>
      <c r="L8" s="57">
        <v>5</v>
      </c>
      <c r="M8" s="59" t="s">
        <v>116</v>
      </c>
      <c r="N8" s="52"/>
      <c r="O8" s="58" t="s">
        <v>150</v>
      </c>
      <c r="P8" s="58" t="s">
        <v>173</v>
      </c>
      <c r="Q8" s="58"/>
      <c r="R8" s="61"/>
      <c r="S8" s="59" t="s">
        <v>91</v>
      </c>
      <c r="T8" s="59"/>
    </row>
    <row r="9" spans="1:20" ht="142.5">
      <c r="A9" s="47"/>
      <c r="B9" s="48"/>
      <c r="C9" s="49"/>
      <c r="D9" s="50"/>
      <c r="E9" s="60"/>
      <c r="F9" s="52"/>
      <c r="G9" s="53"/>
      <c r="H9" s="54"/>
      <c r="I9" s="53"/>
      <c r="J9" s="53"/>
      <c r="K9" s="55" t="s">
        <v>117</v>
      </c>
      <c r="L9" s="57">
        <v>5</v>
      </c>
      <c r="M9" s="59" t="s">
        <v>118</v>
      </c>
      <c r="N9" s="52"/>
      <c r="O9" s="58" t="s">
        <v>119</v>
      </c>
      <c r="P9" s="58" t="s">
        <v>92</v>
      </c>
      <c r="Q9" s="58"/>
      <c r="R9" s="61"/>
      <c r="S9" s="59" t="s">
        <v>91</v>
      </c>
      <c r="T9" s="59"/>
    </row>
    <row r="10" spans="1:20" ht="209.25" customHeight="1">
      <c r="A10" s="47"/>
      <c r="B10" s="48"/>
      <c r="C10" s="49"/>
      <c r="D10" s="50"/>
      <c r="E10" s="60"/>
      <c r="F10" s="52"/>
      <c r="G10" s="53"/>
      <c r="H10" s="54"/>
      <c r="I10" s="53"/>
      <c r="J10" s="53"/>
      <c r="K10" s="55" t="s">
        <v>120</v>
      </c>
      <c r="L10" s="57">
        <v>10</v>
      </c>
      <c r="M10" s="59" t="s">
        <v>121</v>
      </c>
      <c r="N10" s="52"/>
      <c r="O10" s="58" t="s">
        <v>95</v>
      </c>
      <c r="P10" s="58" t="s">
        <v>174</v>
      </c>
      <c r="Q10" s="58"/>
      <c r="R10" s="61"/>
      <c r="S10" s="59" t="s">
        <v>91</v>
      </c>
      <c r="T10" s="59"/>
    </row>
    <row r="11" spans="1:20" ht="87" customHeight="1">
      <c r="A11" s="47"/>
      <c r="B11" s="48"/>
      <c r="C11" s="62"/>
      <c r="D11" s="63"/>
      <c r="E11" s="64"/>
      <c r="F11" s="56"/>
      <c r="G11" s="53"/>
      <c r="H11" s="54"/>
      <c r="I11" s="53"/>
      <c r="J11" s="53"/>
      <c r="K11" s="55" t="s">
        <v>122</v>
      </c>
      <c r="L11" s="57">
        <v>5</v>
      </c>
      <c r="M11" s="59" t="s">
        <v>123</v>
      </c>
      <c r="N11" s="56"/>
      <c r="O11" s="58" t="s">
        <v>142</v>
      </c>
      <c r="P11" s="58" t="s">
        <v>124</v>
      </c>
      <c r="Q11" s="58"/>
      <c r="R11" s="61"/>
      <c r="S11" s="59" t="s">
        <v>91</v>
      </c>
      <c r="T11" s="59"/>
    </row>
    <row r="12" spans="1:20" ht="141.75" customHeight="1">
      <c r="A12" s="47"/>
      <c r="B12" s="48"/>
      <c r="C12" s="62"/>
      <c r="D12" s="63"/>
      <c r="E12" s="64"/>
      <c r="F12" s="56"/>
      <c r="G12" s="53"/>
      <c r="H12" s="54"/>
      <c r="I12" s="53"/>
      <c r="J12" s="53"/>
      <c r="K12" s="55" t="s">
        <v>125</v>
      </c>
      <c r="L12" s="57">
        <v>10</v>
      </c>
      <c r="M12" s="59" t="s">
        <v>126</v>
      </c>
      <c r="N12" s="56"/>
      <c r="O12" s="58" t="s">
        <v>97</v>
      </c>
      <c r="P12" s="58" t="s">
        <v>94</v>
      </c>
      <c r="Q12" s="58"/>
      <c r="R12" s="61"/>
      <c r="S12" s="59" t="s">
        <v>91</v>
      </c>
      <c r="T12" s="59"/>
    </row>
    <row r="13" spans="1:20" ht="147.75" customHeight="1">
      <c r="A13" s="47"/>
      <c r="B13" s="48"/>
      <c r="C13" s="62"/>
      <c r="D13" s="63"/>
      <c r="E13" s="64"/>
      <c r="F13" s="56"/>
      <c r="G13" s="53"/>
      <c r="H13" s="54"/>
      <c r="I13" s="53"/>
      <c r="J13" s="53"/>
      <c r="K13" s="55" t="s">
        <v>127</v>
      </c>
      <c r="L13" s="57">
        <v>10</v>
      </c>
      <c r="M13" s="59" t="s">
        <v>128</v>
      </c>
      <c r="N13" s="56"/>
      <c r="O13" s="58" t="s">
        <v>97</v>
      </c>
      <c r="P13" s="58" t="s">
        <v>94</v>
      </c>
      <c r="Q13" s="58"/>
      <c r="R13" s="61"/>
      <c r="S13" s="59" t="s">
        <v>91</v>
      </c>
      <c r="T13" s="59"/>
    </row>
    <row r="14" spans="1:20" ht="151.5" customHeight="1">
      <c r="A14" s="47"/>
      <c r="B14" s="48"/>
      <c r="C14" s="49"/>
      <c r="D14" s="63"/>
      <c r="E14" s="64"/>
      <c r="F14" s="56"/>
      <c r="G14" s="53"/>
      <c r="H14" s="54"/>
      <c r="I14" s="53"/>
      <c r="J14" s="53"/>
      <c r="K14" s="55" t="s">
        <v>129</v>
      </c>
      <c r="L14" s="57">
        <v>5</v>
      </c>
      <c r="M14" s="59" t="s">
        <v>130</v>
      </c>
      <c r="N14" s="56"/>
      <c r="O14" s="58" t="s">
        <v>142</v>
      </c>
      <c r="P14" s="58" t="s">
        <v>124</v>
      </c>
      <c r="Q14" s="58"/>
      <c r="R14" s="61"/>
      <c r="S14" s="59" t="s">
        <v>91</v>
      </c>
      <c r="T14" s="59"/>
    </row>
    <row r="15" spans="1:20" ht="255" customHeight="1">
      <c r="A15" s="65" t="s">
        <v>131</v>
      </c>
      <c r="B15" s="66" t="s">
        <v>132</v>
      </c>
      <c r="C15" s="67"/>
      <c r="D15" s="67"/>
      <c r="E15" s="51" t="s">
        <v>133</v>
      </c>
      <c r="F15" s="68">
        <v>5</v>
      </c>
      <c r="G15" s="69" t="s">
        <v>140</v>
      </c>
      <c r="H15" s="70" t="s">
        <v>98</v>
      </c>
      <c r="I15" s="69"/>
      <c r="J15" s="68"/>
      <c r="K15" s="69" t="s">
        <v>134</v>
      </c>
      <c r="L15" s="68">
        <v>20</v>
      </c>
      <c r="M15" s="68" t="s">
        <v>135</v>
      </c>
      <c r="N15" s="68"/>
      <c r="O15" s="68" t="s">
        <v>150</v>
      </c>
      <c r="P15" s="68" t="s">
        <v>173</v>
      </c>
      <c r="Q15" s="68"/>
      <c r="R15" s="68"/>
      <c r="S15" s="71" t="s">
        <v>91</v>
      </c>
      <c r="T15" s="68"/>
    </row>
    <row r="16" spans="1:20" ht="127.5" customHeight="1">
      <c r="A16" s="65"/>
      <c r="B16" s="66"/>
      <c r="C16" s="67"/>
      <c r="D16" s="67"/>
      <c r="E16" s="68"/>
      <c r="F16" s="68"/>
      <c r="G16" s="68"/>
      <c r="H16" s="72"/>
      <c r="I16" s="69"/>
      <c r="J16" s="68"/>
      <c r="K16" s="69" t="s">
        <v>136</v>
      </c>
      <c r="L16" s="68">
        <v>60</v>
      </c>
      <c r="M16" s="68" t="s">
        <v>137</v>
      </c>
      <c r="N16" s="68"/>
      <c r="O16" s="68" t="s">
        <v>96</v>
      </c>
      <c r="P16" s="68" t="s">
        <v>90</v>
      </c>
      <c r="Q16" s="68"/>
      <c r="R16" s="68"/>
      <c r="S16" s="68"/>
      <c r="T16" s="71" t="s">
        <v>91</v>
      </c>
    </row>
    <row r="17" spans="1:20" ht="125.25" customHeight="1">
      <c r="A17" s="65"/>
      <c r="B17" s="66"/>
      <c r="C17" s="67"/>
      <c r="D17" s="67"/>
      <c r="E17" s="73"/>
      <c r="F17" s="68"/>
      <c r="G17" s="68"/>
      <c r="H17" s="72"/>
      <c r="I17" s="69"/>
      <c r="J17" s="68"/>
      <c r="K17" s="69" t="s">
        <v>138</v>
      </c>
      <c r="L17" s="68">
        <v>20</v>
      </c>
      <c r="M17" s="68" t="s">
        <v>139</v>
      </c>
      <c r="N17" s="68"/>
      <c r="O17" s="68" t="s">
        <v>142</v>
      </c>
      <c r="P17" s="68" t="s">
        <v>124</v>
      </c>
      <c r="Q17" s="68"/>
      <c r="R17" s="68"/>
      <c r="S17" s="71" t="s">
        <v>91</v>
      </c>
      <c r="T17" s="68"/>
    </row>
    <row r="18" spans="1:20" ht="245.25" customHeight="1">
      <c r="A18" s="65" t="s">
        <v>131</v>
      </c>
      <c r="B18" s="66" t="s">
        <v>132</v>
      </c>
      <c r="C18" s="74"/>
      <c r="D18" s="75"/>
      <c r="E18" s="51" t="s">
        <v>143</v>
      </c>
      <c r="F18" s="76">
        <v>6</v>
      </c>
      <c r="G18" s="91" t="s">
        <v>93</v>
      </c>
      <c r="H18" s="78" t="s">
        <v>146</v>
      </c>
      <c r="I18" s="77" t="s">
        <v>147</v>
      </c>
      <c r="J18" s="79"/>
      <c r="K18" s="80" t="s">
        <v>144</v>
      </c>
      <c r="L18" s="81">
        <v>40</v>
      </c>
      <c r="M18" s="82" t="s">
        <v>148</v>
      </c>
      <c r="N18" s="82"/>
      <c r="O18" s="82" t="s">
        <v>89</v>
      </c>
      <c r="P18" s="82" t="s">
        <v>90</v>
      </c>
      <c r="Q18" s="83"/>
      <c r="R18" s="83"/>
      <c r="S18" s="83"/>
      <c r="T18" s="71" t="s">
        <v>91</v>
      </c>
    </row>
    <row r="19" spans="1:20" ht="142.5">
      <c r="A19" s="65"/>
      <c r="B19" s="66"/>
      <c r="C19" s="84"/>
      <c r="D19" s="84"/>
      <c r="E19" s="85"/>
      <c r="F19" s="79"/>
      <c r="G19" s="79"/>
      <c r="H19" s="78"/>
      <c r="I19" s="77"/>
      <c r="J19" s="86"/>
      <c r="K19" s="80" t="s">
        <v>145</v>
      </c>
      <c r="L19" s="81">
        <v>60</v>
      </c>
      <c r="M19" s="82" t="s">
        <v>149</v>
      </c>
      <c r="N19" s="82"/>
      <c r="O19" s="82" t="s">
        <v>89</v>
      </c>
      <c r="P19" s="82" t="s">
        <v>90</v>
      </c>
      <c r="Q19" s="87"/>
      <c r="R19" s="87"/>
      <c r="S19" s="88" t="s">
        <v>91</v>
      </c>
      <c r="T19" s="89"/>
    </row>
  </sheetData>
  <mergeCells count="19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S1:T1"/>
    <mergeCell ref="M1:M2"/>
    <mergeCell ref="N1:N2"/>
    <mergeCell ref="O1:O2"/>
    <mergeCell ref="P1:P2"/>
    <mergeCell ref="Q1:Q2"/>
    <mergeCell ref="R1:R2"/>
  </mergeCells>
  <conditionalFormatting sqref="L6:L14">
    <cfRule type="cellIs" dxfId="2" priority="1" operator="lessThan">
      <formula>1</formula>
    </cfRule>
  </conditionalFormatting>
  <conditionalFormatting sqref="L1">
    <cfRule type="cellIs" dxfId="1" priority="2" operator="lessThan">
      <formula>1</formula>
    </cfRule>
  </conditionalFormatting>
  <dataValidations count="2">
    <dataValidation type="list" allowBlank="1" sqref="N3:N5 N18:N19">
      <formula1>#REF!</formula1>
    </dataValidation>
    <dataValidation type="list" allowBlank="1" sqref="N6:N14">
      <formula1>#REF!</formula1>
    </dataValidation>
  </dataValidations>
  <pageMargins left="0.7" right="0.7" top="0.75" bottom="0.75" header="0.3" footer="0.3"/>
  <pageSetup scale="2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rightToLeft="1" view="pageBreakPreview" topLeftCell="A7" zoomScale="60" zoomScaleNormal="100" workbookViewId="0">
      <selection activeCell="F11" sqref="F11"/>
    </sheetView>
  </sheetViews>
  <sheetFormatPr defaultRowHeight="15"/>
  <cols>
    <col min="1" max="1" width="13.5703125" customWidth="1"/>
    <col min="2" max="2" width="20" customWidth="1"/>
    <col min="3" max="3" width="17.5703125" customWidth="1"/>
    <col min="4" max="4" width="17" customWidth="1"/>
    <col min="5" max="5" width="28.5703125" customWidth="1"/>
    <col min="7" max="7" width="30" customWidth="1"/>
    <col min="8" max="8" width="34.7109375" customWidth="1"/>
  </cols>
  <sheetData>
    <row r="1" spans="1:11" ht="15" customHeight="1">
      <c r="A1" s="175" t="s">
        <v>176</v>
      </c>
      <c r="B1" s="175" t="s">
        <v>0</v>
      </c>
      <c r="C1" s="175" t="s">
        <v>2</v>
      </c>
      <c r="D1" s="151" t="s">
        <v>3</v>
      </c>
      <c r="E1" s="151" t="s">
        <v>7</v>
      </c>
      <c r="F1" s="175" t="s">
        <v>8</v>
      </c>
      <c r="G1" s="175" t="s">
        <v>9</v>
      </c>
      <c r="H1" s="175" t="s">
        <v>10</v>
      </c>
      <c r="I1" s="176" t="s">
        <v>11</v>
      </c>
      <c r="J1" s="176" t="s">
        <v>12</v>
      </c>
      <c r="K1" s="30"/>
    </row>
    <row r="2" spans="1:11" ht="15" customHeight="1">
      <c r="A2" s="175"/>
      <c r="B2" s="175"/>
      <c r="C2" s="175"/>
      <c r="D2" s="151"/>
      <c r="E2" s="151"/>
      <c r="F2" s="175"/>
      <c r="G2" s="175"/>
      <c r="H2" s="175"/>
      <c r="I2" s="176"/>
      <c r="J2" s="176"/>
      <c r="K2" s="30"/>
    </row>
    <row r="3" spans="1:11" ht="126">
      <c r="A3" s="32" t="s">
        <v>156</v>
      </c>
      <c r="B3" s="33" t="s">
        <v>161</v>
      </c>
      <c r="C3" s="31" t="s">
        <v>151</v>
      </c>
      <c r="D3" s="34" t="s">
        <v>162</v>
      </c>
      <c r="E3" s="35" t="s">
        <v>157</v>
      </c>
      <c r="F3" s="36"/>
      <c r="G3" s="36"/>
      <c r="H3" s="36"/>
      <c r="I3" s="36"/>
      <c r="J3" s="36"/>
      <c r="K3" s="30"/>
    </row>
    <row r="4" spans="1:11" ht="126">
      <c r="A4" s="37"/>
      <c r="B4" s="33"/>
      <c r="C4" s="31"/>
      <c r="D4" s="38"/>
      <c r="E4" s="35" t="s">
        <v>171</v>
      </c>
      <c r="F4" s="36">
        <v>30</v>
      </c>
      <c r="G4" s="39" t="s">
        <v>163</v>
      </c>
      <c r="H4" s="36"/>
      <c r="I4" s="36" t="s">
        <v>97</v>
      </c>
      <c r="J4" s="36" t="s">
        <v>94</v>
      </c>
      <c r="K4" s="30"/>
    </row>
    <row r="5" spans="1:11" ht="105">
      <c r="A5" s="37"/>
      <c r="B5" s="33"/>
      <c r="C5" s="31"/>
      <c r="D5" s="38"/>
      <c r="E5" s="35" t="s">
        <v>172</v>
      </c>
      <c r="F5" s="36">
        <v>30</v>
      </c>
      <c r="G5" s="40" t="s">
        <v>165</v>
      </c>
      <c r="H5" s="36"/>
      <c r="I5" s="36" t="s">
        <v>142</v>
      </c>
      <c r="J5" s="36" t="s">
        <v>124</v>
      </c>
      <c r="K5" s="30"/>
    </row>
    <row r="6" spans="1:11" ht="63">
      <c r="A6" s="37"/>
      <c r="B6" s="33"/>
      <c r="C6" s="31"/>
      <c r="D6" s="38"/>
      <c r="E6" s="35" t="s">
        <v>164</v>
      </c>
      <c r="F6" s="36">
        <v>20</v>
      </c>
      <c r="G6" s="36" t="s">
        <v>166</v>
      </c>
      <c r="H6" s="36"/>
      <c r="I6" s="36" t="s">
        <v>97</v>
      </c>
      <c r="J6" s="36" t="s">
        <v>94</v>
      </c>
      <c r="K6" s="30"/>
    </row>
    <row r="7" spans="1:11" ht="63">
      <c r="A7" s="37"/>
      <c r="B7" s="33"/>
      <c r="C7" s="31"/>
      <c r="D7" s="38"/>
      <c r="E7" s="35" t="s">
        <v>158</v>
      </c>
      <c r="F7" s="36"/>
      <c r="G7" s="36"/>
      <c r="H7" s="36"/>
      <c r="I7" s="36"/>
      <c r="J7" s="36"/>
      <c r="K7" s="30"/>
    </row>
    <row r="8" spans="1:11" ht="85.5" customHeight="1">
      <c r="A8" s="37"/>
      <c r="B8" s="33"/>
      <c r="C8" s="31"/>
      <c r="D8" s="38"/>
      <c r="E8" s="41" t="s">
        <v>159</v>
      </c>
      <c r="F8" s="36"/>
      <c r="G8" s="36"/>
      <c r="H8" s="36"/>
      <c r="I8" s="36"/>
      <c r="J8" s="36"/>
      <c r="K8" s="30"/>
    </row>
    <row r="9" spans="1:11" ht="105">
      <c r="A9" s="37"/>
      <c r="B9" s="33"/>
      <c r="C9" s="31"/>
      <c r="D9" s="38"/>
      <c r="E9" s="41" t="s">
        <v>160</v>
      </c>
      <c r="F9" s="36">
        <v>20</v>
      </c>
      <c r="G9" s="40" t="s">
        <v>167</v>
      </c>
      <c r="H9" s="36"/>
      <c r="I9" s="36" t="s">
        <v>119</v>
      </c>
      <c r="J9" s="36" t="s">
        <v>92</v>
      </c>
      <c r="K9" s="30"/>
    </row>
    <row r="10" spans="1:11" ht="84">
      <c r="A10" s="37"/>
      <c r="B10" s="42"/>
      <c r="C10" s="36"/>
      <c r="D10" s="43" t="s">
        <v>170</v>
      </c>
      <c r="E10" s="44" t="s">
        <v>152</v>
      </c>
      <c r="F10" s="36"/>
      <c r="G10" s="36"/>
      <c r="H10" s="36"/>
      <c r="I10" s="36"/>
      <c r="J10" s="36"/>
      <c r="K10" s="30"/>
    </row>
    <row r="11" spans="1:11" ht="126">
      <c r="A11" s="37"/>
      <c r="B11" s="42"/>
      <c r="C11" s="36"/>
      <c r="D11" s="38"/>
      <c r="E11" s="44" t="s">
        <v>155</v>
      </c>
      <c r="F11" s="36"/>
      <c r="G11" s="36"/>
      <c r="H11" s="36"/>
      <c r="I11" s="36"/>
      <c r="J11" s="36"/>
      <c r="K11" s="30"/>
    </row>
    <row r="12" spans="1:11" ht="63">
      <c r="A12" s="37"/>
      <c r="B12" s="42"/>
      <c r="C12" s="36"/>
      <c r="D12" s="38"/>
      <c r="E12" s="44" t="s">
        <v>153</v>
      </c>
      <c r="F12" s="36"/>
      <c r="G12" s="36"/>
      <c r="H12" s="36"/>
      <c r="I12" s="36"/>
      <c r="J12" s="36"/>
      <c r="K12" s="30"/>
    </row>
    <row r="13" spans="1:11" ht="42">
      <c r="A13" s="37"/>
      <c r="B13" s="42"/>
      <c r="C13" s="36"/>
      <c r="D13" s="43"/>
      <c r="E13" s="44" t="s">
        <v>154</v>
      </c>
      <c r="F13" s="36"/>
      <c r="G13" s="36"/>
      <c r="H13" s="36"/>
      <c r="I13" s="36"/>
      <c r="J13" s="36"/>
      <c r="K13" s="30"/>
    </row>
    <row r="14" spans="1:11" ht="42">
      <c r="A14" s="37"/>
      <c r="B14" s="42"/>
      <c r="C14" s="36"/>
      <c r="D14" s="43"/>
      <c r="E14" s="44" t="s">
        <v>177</v>
      </c>
      <c r="F14" s="36">
        <v>5</v>
      </c>
      <c r="G14" s="36" t="s">
        <v>178</v>
      </c>
      <c r="H14" s="36"/>
      <c r="I14" s="36" t="s">
        <v>179</v>
      </c>
      <c r="J14" s="36" t="s">
        <v>92</v>
      </c>
      <c r="K14" s="30"/>
    </row>
    <row r="15" spans="1:11" ht="21">
      <c r="A15" s="37"/>
      <c r="B15" s="42"/>
      <c r="C15" s="36"/>
      <c r="D15" s="43"/>
      <c r="E15" s="45" t="s">
        <v>168</v>
      </c>
      <c r="F15" s="36">
        <v>100</v>
      </c>
      <c r="G15" s="40" t="s">
        <v>169</v>
      </c>
      <c r="H15" s="36"/>
      <c r="I15" s="36" t="s">
        <v>96</v>
      </c>
      <c r="J15" s="36" t="s">
        <v>175</v>
      </c>
      <c r="K15" s="30"/>
    </row>
  </sheetData>
  <mergeCells count="10">
    <mergeCell ref="A1:A2"/>
    <mergeCell ref="B1:B2"/>
    <mergeCell ref="C1:C2"/>
    <mergeCell ref="D1:D2"/>
    <mergeCell ref="G1:G2"/>
    <mergeCell ref="H1:H2"/>
    <mergeCell ref="I1:I2"/>
    <mergeCell ref="J1:J2"/>
    <mergeCell ref="E1:E2"/>
    <mergeCell ref="F1:F2"/>
  </mergeCells>
  <conditionalFormatting sqref="F1">
    <cfRule type="cellIs" dxfId="0" priority="2" operator="lessThan">
      <formula>1</formula>
    </cfRule>
  </conditionalFormatting>
  <pageMargins left="0.7" right="0.7" top="0.75" bottom="0.75" header="0.3" footer="0.3"/>
  <pageSetup scale="47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OP NCD 1401</vt:lpstr>
      <vt:lpstr>Sheet2</vt:lpstr>
      <vt:lpstr>Sheet1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يوسفي خانم الهام</dc:creator>
  <cp:lastModifiedBy>يوسفي خانم الهام</cp:lastModifiedBy>
  <cp:lastPrinted>2023-04-10T04:39:13Z</cp:lastPrinted>
  <dcterms:created xsi:type="dcterms:W3CDTF">2022-04-11T04:17:23Z</dcterms:created>
  <dcterms:modified xsi:type="dcterms:W3CDTF">2023-06-06T08:29:54Z</dcterms:modified>
</cp:coreProperties>
</file>